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工作数据\！培养工作\2023\02创新计划项目\2023申报\公示\"/>
    </mc:Choice>
  </mc:AlternateContent>
  <xr:revisionPtr revIDLastSave="0" documentId="13_ncr:1_{F124EC78-E82E-43DE-AB1F-AE1BA440F5F2}" xr6:coauthVersionLast="47" xr6:coauthVersionMax="47" xr10:uidLastSave="{00000000-0000-0000-0000-000000000000}"/>
  <bookViews>
    <workbookView xWindow="-120" yWindow="-120" windowWidth="29040" windowHeight="17640" xr2:uid="{00000000-000D-0000-FFFF-FFFF00000000}"/>
  </bookViews>
  <sheets>
    <sheet name="Sheet2" sheetId="6" r:id="rId1"/>
  </sheets>
  <definedNames>
    <definedName name="_xlnm._FilterDatabase" localSheetId="0" hidden="1">Sheet2!$A$1:$I$591</definedName>
  </definedNames>
  <calcPr calcId="144525"/>
</workbook>
</file>

<file path=xl/sharedStrings.xml><?xml version="1.0" encoding="utf-8"?>
<sst xmlns="http://schemas.openxmlformats.org/spreadsheetml/2006/main" count="4208" uniqueCount="1556">
  <si>
    <t>序号</t>
  </si>
  <si>
    <t>学院</t>
  </si>
  <si>
    <t>项目
负责人</t>
  </si>
  <si>
    <t xml:space="preserve">学科类型 </t>
  </si>
  <si>
    <t>层次</t>
  </si>
  <si>
    <t>指导教师</t>
  </si>
  <si>
    <t>是否推荐省级</t>
  </si>
  <si>
    <t>是否重点</t>
  </si>
  <si>
    <t>资源</t>
  </si>
  <si>
    <t>李万</t>
  </si>
  <si>
    <t>富镓煤岩石物理特征及测井多矿物反演研究</t>
  </si>
  <si>
    <t>自然科学</t>
  </si>
  <si>
    <t>博士</t>
  </si>
  <si>
    <t>陈同俊</t>
  </si>
  <si>
    <t>是</t>
  </si>
  <si>
    <t>房孝杰</t>
  </si>
  <si>
    <t>深部煤储层水力压裂过程能量演化机制</t>
  </si>
  <si>
    <t>吴财芳</t>
  </si>
  <si>
    <t>朱敬忠</t>
  </si>
  <si>
    <t>弱胶结强水敏性地层采动覆岩破坏变形规律研究</t>
  </si>
  <si>
    <t>工程技术</t>
  </si>
  <si>
    <t>李文平</t>
  </si>
  <si>
    <t>乔亦娜</t>
  </si>
  <si>
    <r>
      <rPr>
        <sz val="9"/>
        <color theme="1"/>
        <rFont val="宋体"/>
        <charset val="134"/>
      </rPr>
      <t>基于图神经网络的地面站点CO</t>
    </r>
    <r>
      <rPr>
        <vertAlign val="subscript"/>
        <sz val="9"/>
        <color theme="1"/>
        <rFont val="宋体"/>
        <charset val="134"/>
      </rPr>
      <t>2</t>
    </r>
    <r>
      <rPr>
        <sz val="9"/>
        <color theme="1"/>
        <rFont val="宋体"/>
        <charset val="134"/>
      </rPr>
      <t>浓度时空预测</t>
    </r>
  </si>
  <si>
    <t>杨慧</t>
  </si>
  <si>
    <t>孟祥胜</t>
  </si>
  <si>
    <t>井田区域构造发育规律以及应力场分布特征</t>
  </si>
  <si>
    <t>乔伟</t>
  </si>
  <si>
    <t>李东顶</t>
  </si>
  <si>
    <t>弱胶结充水含水层渗透性演化和多尺度定量评价方法研究</t>
  </si>
  <si>
    <t>否</t>
  </si>
  <si>
    <t>张坤哲</t>
  </si>
  <si>
    <t>米脂-绥德地区太原组灰岩储层裂缝发育特征</t>
  </si>
  <si>
    <t>硕士</t>
  </si>
  <si>
    <t>郭英海</t>
  </si>
  <si>
    <t>车荣祺</t>
  </si>
  <si>
    <t>高分辨率瞬变电磁收发系统</t>
  </si>
  <si>
    <t>杨海燕</t>
  </si>
  <si>
    <t>吴佳欣</t>
  </si>
  <si>
    <t>沙县椒畔地热资源评价及形成机理研究</t>
  </si>
  <si>
    <t>齐跃明</t>
  </si>
  <si>
    <t>周沛</t>
  </si>
  <si>
    <t>酸性矿井水可渗透反应墙原位防控下的水化学场模拟研究</t>
  </si>
  <si>
    <t>王峰斌</t>
  </si>
  <si>
    <t>支撑裂缝内煤粉堵塞机理及其可视化表征研究</t>
  </si>
  <si>
    <t>皇凡生</t>
  </si>
  <si>
    <t>洪勇</t>
  </si>
  <si>
    <t>岩浆侵入对煤岩封闭孔隙结构和吸附性能的影响机制研究</t>
  </si>
  <si>
    <t>陈义林</t>
  </si>
  <si>
    <t>徐文杰</t>
  </si>
  <si>
    <t>徐州废黄河岸坡变形特征与变迁过程</t>
  </si>
  <si>
    <t>徐继山</t>
  </si>
  <si>
    <t>孙林</t>
  </si>
  <si>
    <t>相似岩土材料“沙—泥—灰—膏”掺合机理及配比方案研究</t>
  </si>
  <si>
    <t>矿业</t>
  </si>
  <si>
    <t>柴宇剑</t>
  </si>
  <si>
    <t>开挖扰动围岩应力-水力-化学多场耦合响应机理</t>
  </si>
  <si>
    <t>张东升</t>
  </si>
  <si>
    <t>郭丰</t>
  </si>
  <si>
    <t>煤巷顶板结构随钻自主判识与智能控制研究</t>
  </si>
  <si>
    <t>张农</t>
  </si>
  <si>
    <t>赵祥岍</t>
  </si>
  <si>
    <t>泥质弱胶结围岩巷道变形机理及控制技术研究</t>
  </si>
  <si>
    <t>柏建彪</t>
  </si>
  <si>
    <t>敖忠晨</t>
  </si>
  <si>
    <t>固废基地聚合物路面重塑及修复技术研究</t>
  </si>
  <si>
    <t>周伟</t>
  </si>
  <si>
    <t>崔广振</t>
  </si>
  <si>
    <t>循环荷载下煤体微观损伤与及渗流特性演化规律研究</t>
  </si>
  <si>
    <t>阚甲广</t>
  </si>
  <si>
    <t>戚盛名</t>
  </si>
  <si>
    <t>深部穿层大巷分区分时协同支护机理研究</t>
  </si>
  <si>
    <t>张吉雄</t>
  </si>
  <si>
    <t>岳鑫</t>
  </si>
  <si>
    <t>石墨烯水泥基抗分散复合注浆堵水材料性能及扩散规律</t>
  </si>
  <si>
    <t>范钢伟</t>
  </si>
  <si>
    <t>许健飞</t>
  </si>
  <si>
    <t>大粒径矸石流态化充填料浆全尺寸输送特性研究</t>
  </si>
  <si>
    <t>周楠</t>
  </si>
  <si>
    <t>王小青</t>
  </si>
  <si>
    <t>大型溶浸开采多参数立体化实时监测装置</t>
  </si>
  <si>
    <t>冯秀娟</t>
  </si>
  <si>
    <t>陈宁宁</t>
  </si>
  <si>
    <t>刮板输送机直线度光纤精准感知与调直关键技术研究</t>
  </si>
  <si>
    <t>方新秋</t>
  </si>
  <si>
    <t>宋解放</t>
  </si>
  <si>
    <t>厚硬顶板破裂过程中波场演化和局部应力张量特征</t>
  </si>
  <si>
    <t>陆菜平</t>
  </si>
  <si>
    <t>韩学森</t>
  </si>
  <si>
    <t>应力-水力-化学耦合作用下底板采动渗透性演化机制</t>
  </si>
  <si>
    <t>郭晓玮</t>
  </si>
  <si>
    <t>采动环境下裂隙围岩大变形回采巷道锚杆全应力锚固机理研究</t>
  </si>
  <si>
    <t>郑西贵</t>
  </si>
  <si>
    <t>范祎博</t>
  </si>
  <si>
    <t>碱水作用下弱胶结泥岩采动渗透性演化规律</t>
  </si>
  <si>
    <t>张加齐</t>
  </si>
  <si>
    <t>煤矿矸石流态化充填保水开采关键技术研究与应用</t>
  </si>
  <si>
    <t>时培涛</t>
  </si>
  <si>
    <t>热-流-力-化耦合作用下超临界CO2压裂煤体裂缝扩展规律研究</t>
  </si>
  <si>
    <t>程元</t>
  </si>
  <si>
    <t>面向顾客需求变更的产品弹性评估</t>
  </si>
  <si>
    <t>李玉鹏</t>
  </si>
  <si>
    <t>沙凯馨</t>
  </si>
  <si>
    <t>面向产品设计的顾客需求动态性建模与分析</t>
  </si>
  <si>
    <t>秦领</t>
  </si>
  <si>
    <t>基于用户生成内容和需求驱动的产品配置研究</t>
  </si>
  <si>
    <t>张娜</t>
  </si>
  <si>
    <t>陈言喆</t>
  </si>
  <si>
    <t>考虑参与意愿的竞争式众包平台资源与任务双边匹配研究</t>
  </si>
  <si>
    <t>李延辉</t>
  </si>
  <si>
    <t>基于同源声热煤岩冲击破坏尺寸效应及监测预警研究</t>
  </si>
  <si>
    <t>郝召冲</t>
  </si>
  <si>
    <t>离散与成批加工复合的锻造混合流水车间调度研究</t>
  </si>
  <si>
    <t>李小林</t>
  </si>
  <si>
    <t>宋春辉</t>
  </si>
  <si>
    <t>矩张量反演矿震震源机制及应力场特征</t>
  </si>
  <si>
    <t>李伟强</t>
  </si>
  <si>
    <t>被保护层连续开采临空巷道冲击地压发生机制</t>
  </si>
  <si>
    <t>何江</t>
  </si>
  <si>
    <t>卢硕</t>
  </si>
  <si>
    <t>液体炸药重复爆破下岩体裂隙动态扩展规律</t>
  </si>
  <si>
    <t>杨敬轩</t>
  </si>
  <si>
    <t>吴柏萱</t>
  </si>
  <si>
    <t>基于联系数对冲击地压矿井采掘计划关键路线分类</t>
  </si>
  <si>
    <t>王强</t>
  </si>
  <si>
    <t>郭春雷</t>
  </si>
  <si>
    <t>生态脆弱矿区高强度开采围岩损伤及控制</t>
  </si>
  <si>
    <t>朱卫兵</t>
  </si>
  <si>
    <t>朱军</t>
  </si>
  <si>
    <t>爆破震动对边坡岩体裂隙致裂机理及稳定性研究</t>
  </si>
  <si>
    <t>彭洪阁</t>
  </si>
  <si>
    <t>张晓悟</t>
  </si>
  <si>
    <t>基于可控压裂的留巷空间复杂应力场改造技术研究</t>
  </si>
  <si>
    <t>徐金海</t>
  </si>
  <si>
    <t>李康</t>
  </si>
  <si>
    <t>基于覆岩运动原位监测的采动裂隙空间形态反演方法研究</t>
  </si>
  <si>
    <t>胡国忠</t>
  </si>
  <si>
    <t>刘畅</t>
  </si>
  <si>
    <t>极近距离采空区下巷道变形破坏规律研究</t>
  </si>
  <si>
    <t>卢方舟</t>
  </si>
  <si>
    <t>构造应力与采动应力作用下矿震孕育机制与致灾性研究</t>
  </si>
  <si>
    <t>窦老师</t>
  </si>
  <si>
    <t>马小涛</t>
  </si>
  <si>
    <t>深部复杂环境下动载扰动对冲击冒顶复合灾害的作用机制</t>
  </si>
  <si>
    <t>窦林名</t>
  </si>
  <si>
    <t>石梦寒</t>
  </si>
  <si>
    <t>煤基固废膏体充填材料制备及特性研究</t>
  </si>
  <si>
    <t>田鑫元</t>
  </si>
  <si>
    <t>井-地全网微震监测与震源定位技术研究</t>
  </si>
  <si>
    <t>林功顺</t>
  </si>
  <si>
    <t>高能激光反演地热岩浆对冰冻岩层的熔结固化机理效应</t>
  </si>
  <si>
    <t>冯晓巍</t>
  </si>
  <si>
    <t>夏永琪</t>
  </si>
  <si>
    <t>基于深度学习图像识别技术的煤矸识别研究</t>
  </si>
  <si>
    <t>袁永</t>
  </si>
  <si>
    <t>赵波智</t>
  </si>
  <si>
    <t>大空间采场部分充填源头减损技术研究</t>
  </si>
  <si>
    <t>郝浩然</t>
  </si>
  <si>
    <t>复杂条件巷道支护设计方案量化分析与快速调控机制研究</t>
  </si>
  <si>
    <t>李桂臣</t>
  </si>
  <si>
    <t>沃小芳</t>
  </si>
  <si>
    <t>富水煤岩体垮塌体多相流动特征与自稳堆积机制研究</t>
  </si>
  <si>
    <t>卢忠诚</t>
  </si>
  <si>
    <t>富水泥质软岩巷道顶板稳定性与控制技术研究</t>
  </si>
  <si>
    <t>孙鑫</t>
  </si>
  <si>
    <t>随钻综合指标解耦及岩石强度高精度量化识别研究</t>
  </si>
  <si>
    <t>万志军</t>
  </si>
  <si>
    <t>余鑫</t>
  </si>
  <si>
    <t>高应力区裂化煤岩体裂隙场与应力场耦合作用机制研究</t>
  </si>
  <si>
    <t>刘长友</t>
  </si>
  <si>
    <t>胡伟超</t>
  </si>
  <si>
    <t>典型煤巷条件下快速掘进系统研究及应用</t>
  </si>
  <si>
    <t>许兴亮</t>
  </si>
  <si>
    <t>李庚</t>
  </si>
  <si>
    <t>锚固巷道围岩动载响应特征及冲击危险智能预警研究</t>
  </si>
  <si>
    <t>曹安业</t>
  </si>
  <si>
    <t>郝琪</t>
  </si>
  <si>
    <t>深部构造应力区顶板深孔爆破耗能防冲机理与参数设计研究</t>
  </si>
  <si>
    <t>彭雨杰</t>
  </si>
  <si>
    <t>冲击地压煤层掘进致灾机理及复合灾害一体化防治研究</t>
  </si>
  <si>
    <t>吕国伟</t>
  </si>
  <si>
    <t>顶板主控型冲击地压区域性压裂防控机理及卸压效果研究</t>
  </si>
  <si>
    <t>庄佳鑫</t>
  </si>
  <si>
    <t>覆岩结构深孔爆破主动改性防冲机理研究</t>
  </si>
  <si>
    <t>牟宗龙</t>
  </si>
  <si>
    <t>方总</t>
  </si>
  <si>
    <t>基于机器视觉的作业姿势评估与应用</t>
  </si>
  <si>
    <t>李乃梁</t>
  </si>
  <si>
    <t>王瑞雪</t>
  </si>
  <si>
    <t>考虑库存的柔性作业车间动态节能调度研究</t>
  </si>
  <si>
    <t>陈晓军</t>
  </si>
  <si>
    <t>采动岩体初始碎胀系数与压实特性实验研究</t>
  </si>
  <si>
    <t>许家林</t>
  </si>
  <si>
    <t>马成卫</t>
  </si>
  <si>
    <t>减水剂对覆岩隔离注浆充填浆液流动性影响的实验研究</t>
  </si>
  <si>
    <t>张启程</t>
  </si>
  <si>
    <t>西北典型煤系岩层采动裂隙与渗流场演变规律</t>
  </si>
  <si>
    <t>吴永辉</t>
  </si>
  <si>
    <t>韩立兵</t>
  </si>
  <si>
    <t>考虑需求进化的动力电池潜在技术演化特征及路径识别研究</t>
  </si>
  <si>
    <t>卢明银</t>
  </si>
  <si>
    <t>王济宇</t>
  </si>
  <si>
    <t>锚杆支护锚固作用角机理研究</t>
  </si>
  <si>
    <t>杨峰</t>
  </si>
  <si>
    <t>综采工作面过空巷（群）围岩变形规律研究</t>
  </si>
  <si>
    <t>丁鹿玮</t>
  </si>
  <si>
    <t>淮北矿区深部开采热害预测与地热利用研究</t>
  </si>
  <si>
    <t>敦思勤</t>
  </si>
  <si>
    <t>基于随钻参数响应机制的弱胶结巷道围岩稳定性评价方法</t>
  </si>
  <si>
    <t>郝文华</t>
  </si>
  <si>
    <t>深井组合充填开采覆岩运移规律研究</t>
  </si>
  <si>
    <t>王方田</t>
  </si>
  <si>
    <t>刘超</t>
  </si>
  <si>
    <t>采空区煤柱下回采巷道应力场分布规律及围岩控制技术研究</t>
  </si>
  <si>
    <t>汤天阔</t>
  </si>
  <si>
    <t>深井采空区多场耦合作用煤柱损伤防控</t>
  </si>
  <si>
    <t>张辰凯</t>
  </si>
  <si>
    <t>深井超高水充填开采吸能承载防冲机理</t>
  </si>
  <si>
    <t>张姜翌</t>
  </si>
  <si>
    <t>温度分异特征下煤基固废用于绿色轻质自保温墙体材料</t>
  </si>
  <si>
    <t>马立强</t>
  </si>
  <si>
    <t>宗庭成</t>
  </si>
  <si>
    <t>固体充填面柔性悬挂耦合多组联动两机实时位姿表征方法</t>
  </si>
  <si>
    <t>张强</t>
  </si>
  <si>
    <t>李凤铭</t>
  </si>
  <si>
    <t>散体物料机械夯实成体的致密度智能感知与调控方法研究</t>
  </si>
  <si>
    <t>唐煜</t>
  </si>
  <si>
    <t>煤铝协调开采覆岩运移及应力演化规律研究</t>
  </si>
  <si>
    <t>谢建林</t>
  </si>
  <si>
    <t>李建</t>
  </si>
  <si>
    <t>采动覆岩注浆作用下岩体压实响应规律研究及应用</t>
  </si>
  <si>
    <t>邱发龙</t>
  </si>
  <si>
    <t>耐盐耐酸抗腐蚀锚杆研制及性能研究</t>
  </si>
  <si>
    <t>阎国杰</t>
  </si>
  <si>
    <t>触变式双组份无机硅酸盐类泵送锚固剂研究</t>
  </si>
  <si>
    <t>高强强</t>
  </si>
  <si>
    <t>承载岩石破裂失稳红外辐射多尺度时空预测研究</t>
  </si>
  <si>
    <t>曹闯</t>
  </si>
  <si>
    <t>双沿空留巷覆岩移动规律及切顶-锚注一体化维控技术研究</t>
  </si>
  <si>
    <t>李永乐</t>
  </si>
  <si>
    <t>基于深度学习的钻孔图像裂隙自动判读研究</t>
  </si>
  <si>
    <t>何哲</t>
  </si>
  <si>
    <t>应力-腐蚀耦合环境下锚杆断裂失效的多尺度实验研究</t>
  </si>
  <si>
    <t>喻言</t>
  </si>
  <si>
    <t>油页岩废渣用于沥青路面的固油补强机理研究</t>
  </si>
  <si>
    <t>郭威</t>
  </si>
  <si>
    <t>吕玉翔</t>
  </si>
  <si>
    <t>高承压水上开采底板多元信息响应规律与水力运移反演机理</t>
  </si>
  <si>
    <t>刘爱鑫</t>
  </si>
  <si>
    <t>考虑全生命周期采掘应力环境的冲击地压全过程机理</t>
  </si>
  <si>
    <t>蔡武</t>
  </si>
  <si>
    <t>力土</t>
  </si>
  <si>
    <t>苏蓉</t>
  </si>
  <si>
    <t>快捷拼装角钢-波纹钢板组合柱力学性能及设计方法研究</t>
  </si>
  <si>
    <t>李贤</t>
  </si>
  <si>
    <t>戴君岩</t>
  </si>
  <si>
    <t>纤维增强全珊瑚混凝土力学及耐久性能研究</t>
  </si>
  <si>
    <t>尹世平</t>
  </si>
  <si>
    <t>许欣</t>
  </si>
  <si>
    <t>耦合动静循环载荷下层状岩石物理力学特性研究</t>
  </si>
  <si>
    <t>靖洪文</t>
  </si>
  <si>
    <t>陆尧亮</t>
  </si>
  <si>
    <t>盾构隧道管片受火爆裂机理及可靠度研究</t>
  </si>
  <si>
    <t>姜健</t>
  </si>
  <si>
    <t>孙鑫晖</t>
  </si>
  <si>
    <t>隧道防水、防烟气囊研发</t>
  </si>
  <si>
    <t>张营营</t>
  </si>
  <si>
    <t>郑文琦</t>
  </si>
  <si>
    <t>含瓦斯煤变形破坏过程中的能量演化机理及灾变准则研究</t>
  </si>
  <si>
    <t>高峰</t>
  </si>
  <si>
    <t>张一恒</t>
  </si>
  <si>
    <t>公路隧道车辆火灾数值演化模拟研究</t>
  </si>
  <si>
    <t>叶继红</t>
  </si>
  <si>
    <t>王博文</t>
  </si>
  <si>
    <t>蔓延火灾下钢框架结构连续性倒塌研究</t>
  </si>
  <si>
    <t>娄立群</t>
  </si>
  <si>
    <t>二维材料范德华异质结的界面性能调控</t>
  </si>
  <si>
    <t>陈培见</t>
  </si>
  <si>
    <t>武紫涵</t>
  </si>
  <si>
    <t>绿色宜居背景下苏北地区乡村碳排放特征及影响机制研究</t>
  </si>
  <si>
    <t>季翔</t>
  </si>
  <si>
    <t>张雨果</t>
  </si>
  <si>
    <t>基于复杂网络的工程项目组织脆弱性传递机制研究</t>
  </si>
  <si>
    <t>王文顺</t>
  </si>
  <si>
    <t>王兴明</t>
  </si>
  <si>
    <t>深部矿井环境和服装对人体热反应影响研究</t>
  </si>
  <si>
    <t>王义江</t>
  </si>
  <si>
    <t>柴亚博</t>
  </si>
  <si>
    <t>温-压耦合下页岩动态力学性质与本构模型研究</t>
  </si>
  <si>
    <t>罗宁</t>
  </si>
  <si>
    <t>刘李晨</t>
  </si>
  <si>
    <t>新型高熵碳化物陶瓷微观结构及力学性能第一性原理研究</t>
  </si>
  <si>
    <t>杨卫明</t>
  </si>
  <si>
    <t>孙锐</t>
  </si>
  <si>
    <t>废弃煤矿压储硐室材料断裂失效研究</t>
  </si>
  <si>
    <t>王建国</t>
  </si>
  <si>
    <t>邹增信</t>
  </si>
  <si>
    <t>废弃矿井狭长巷道压缩空气储能可行性研究</t>
  </si>
  <si>
    <t>蔡承政</t>
  </si>
  <si>
    <t>朱强</t>
  </si>
  <si>
    <t>单裂隙剪切-非线性渗流特性研究</t>
  </si>
  <si>
    <t>尹乾</t>
  </si>
  <si>
    <t>李雨珊</t>
  </si>
  <si>
    <t>ECC夹芯保温墙板及其连接件力学性能研究</t>
  </si>
  <si>
    <t>生凌宇</t>
  </si>
  <si>
    <t>轻量化数据驱动下高强钢焊接H形柱屈曲性能的建模方法</t>
  </si>
  <si>
    <t>刘兰富</t>
  </si>
  <si>
    <t>滇中引水石鼓水源塑性混凝土防渗墙性能研究及应用</t>
  </si>
  <si>
    <t>刘日成</t>
  </si>
  <si>
    <t>刘子瑞</t>
  </si>
  <si>
    <t>TRC复合嵌入式预应力CFRP筋加固RC梁受弯性能研究</t>
  </si>
  <si>
    <t>聂新新</t>
  </si>
  <si>
    <t>静动荷载作用下沿空留巷巷旁胶结充填体力学特性研究</t>
  </si>
  <si>
    <t>曲烽豪</t>
  </si>
  <si>
    <t>TRC加固损伤砌体墙抗震性能研究</t>
  </si>
  <si>
    <t>徐浩</t>
  </si>
  <si>
    <t>数据驱动的涂层织物膜材多目标优化设计</t>
  </si>
  <si>
    <t>张家琪</t>
  </si>
  <si>
    <t>“双碳”背景下基于BIM-LCA的光伏幕墙碳减排潜力评估</t>
  </si>
  <si>
    <t>周建亮</t>
  </si>
  <si>
    <t>王浩屹</t>
  </si>
  <si>
    <t>水膜蒸发及吸附解吸效应下页岩气运移机理研究</t>
  </si>
  <si>
    <t>彭维红</t>
  </si>
  <si>
    <t>付硕任</t>
  </si>
  <si>
    <t>冻结工程突涌水灾害模拟试验研究</t>
  </si>
  <si>
    <t>洪泽群</t>
  </si>
  <si>
    <t>孙锦鑫</t>
  </si>
  <si>
    <t>复杂条件下的增压式真空预压固结理论研究</t>
  </si>
  <si>
    <t>卢萌盟</t>
  </si>
  <si>
    <t>张润华</t>
  </si>
  <si>
    <t>冻融循环作用下土石混合体力学特性的研究</t>
  </si>
  <si>
    <t>赵光思</t>
  </si>
  <si>
    <t>朱欣杰</t>
  </si>
  <si>
    <t>恒刚度边界条件下断层压力溶解–剪切滑移耦合作用机制</t>
  </si>
  <si>
    <t>汪鹏翔</t>
  </si>
  <si>
    <t>基于双目立体视觉的膜结构非接触传感器研发</t>
  </si>
  <si>
    <t>魏弘晔</t>
  </si>
  <si>
    <t>“三位一体”施工智能安全帽研发</t>
  </si>
  <si>
    <t>吴玮珍</t>
  </si>
  <si>
    <t>基于深度学习的混凝土预制叠合板裂缝检测装置研发</t>
  </si>
  <si>
    <t>王一鸣</t>
  </si>
  <si>
    <t>岩土热导率预测正三棱柱-准内切球单元结构模型</t>
  </si>
  <si>
    <t>褚召祥</t>
  </si>
  <si>
    <t>田宸睿</t>
  </si>
  <si>
    <t>锈蚀后Q235钢板高温力学性能研究</t>
  </si>
  <si>
    <t>梁燕翔</t>
  </si>
  <si>
    <t>基于知识图谱的煤炭巷道支护知识问答系统研究</t>
  </si>
  <si>
    <t>许娜</t>
  </si>
  <si>
    <t>刘金仓</t>
  </si>
  <si>
    <t>基于数字孪生技术的大跨度网格结构智能建造研究</t>
  </si>
  <si>
    <t>徐宇轩</t>
  </si>
  <si>
    <t>锈蚀缆索钢丝高温力学性能退化规律及其本构模型研究</t>
  </si>
  <si>
    <t>张宗星</t>
  </si>
  <si>
    <t>朱斯苗</t>
  </si>
  <si>
    <t>基于知识图谱的BIM模型质量合标性审查方法研究</t>
  </si>
  <si>
    <t>化工</t>
  </si>
  <si>
    <t>周扬</t>
  </si>
  <si>
    <t>限域型[Ga, Zn]-ZSM-5/SAPO-34催化剂设计及其催化MTA反应构效研究</t>
  </si>
  <si>
    <t>孟献梁</t>
  </si>
  <si>
    <t>解金旋</t>
  </si>
  <si>
    <t>碳基催化剂温和条件下催化C-O键断裂的研究</t>
  </si>
  <si>
    <t>赵云鹏</t>
  </si>
  <si>
    <t>李丹龙</t>
  </si>
  <si>
    <t>浮选溶液环境中颗粒-气泡黏附行为及流体作用机制</t>
  </si>
  <si>
    <t>张海军</t>
  </si>
  <si>
    <t>李强</t>
  </si>
  <si>
    <r>
      <rPr>
        <sz val="9"/>
        <color theme="1"/>
        <rFont val="宋体"/>
        <charset val="134"/>
      </rPr>
      <t>煤岩组分在液态CO</t>
    </r>
    <r>
      <rPr>
        <vertAlign val="subscript"/>
        <sz val="9"/>
        <color theme="1"/>
        <rFont val="宋体"/>
        <charset val="134"/>
      </rPr>
      <t>2</t>
    </r>
    <r>
      <rPr>
        <sz val="9"/>
        <color theme="1"/>
        <rFont val="宋体"/>
        <charset val="134"/>
      </rPr>
      <t>中的疏水调控及聚并机理研究</t>
    </r>
  </si>
  <si>
    <t>张文军</t>
  </si>
  <si>
    <t>王丹</t>
  </si>
  <si>
    <t>微细加重质气固分选流态化粒间微观作用机制研究</t>
  </si>
  <si>
    <t>段晨龙</t>
  </si>
  <si>
    <t>黄龙</t>
  </si>
  <si>
    <t>中心扰动强旋离心气流筛多维流场时空分布特性及过程强化</t>
  </si>
  <si>
    <t>赵跃民</t>
  </si>
  <si>
    <t>姚宗序</t>
  </si>
  <si>
    <t>基于精细分离的煤岩组分石墨化过程研究</t>
  </si>
  <si>
    <t>杨建国、董良</t>
  </si>
  <si>
    <t>刘锡波</t>
  </si>
  <si>
    <t xml:space="preserve"> Geldart A- 类颗粒加重质气固流态化
分选密度稳定机制研究</t>
  </si>
  <si>
    <t>戴国夫</t>
  </si>
  <si>
    <t>铂族金属的电絮凝提取与回收机理研究</t>
  </si>
  <si>
    <t>郭君伟</t>
  </si>
  <si>
    <t>超临界CO2-助剂体系下高碱煤中碱性金属响应机理研究</t>
  </si>
  <si>
    <t>赵跃民，张博</t>
  </si>
  <si>
    <t>孙宗盛</t>
  </si>
  <si>
    <t>振动-气流复合力场下高含水细粒煤粘附与分离机制研究</t>
  </si>
  <si>
    <t>赵跃民、张博</t>
  </si>
  <si>
    <t>王洁</t>
  </si>
  <si>
    <t>废旧晶体硅光伏组件资源化回收及碳排放研究</t>
  </si>
  <si>
    <t>何亚群</t>
  </si>
  <si>
    <t>韦能</t>
  </si>
  <si>
    <t xml:space="preserve">原位热还原协同电化学浸出回收废旧正极材料
</t>
  </si>
  <si>
    <t>张国庆</t>
  </si>
  <si>
    <t>融合CFD模拟与PSO优化的光催化降解NO多因素建模研究</t>
  </si>
  <si>
    <t>俞和胜</t>
  </si>
  <si>
    <t>毛朋飞</t>
  </si>
  <si>
    <t>弛张筛分过程粘湿粒群抛射松散行为机制</t>
  </si>
  <si>
    <t>张克非</t>
  </si>
  <si>
    <t>基于深度学习煤矸图像目标识别与检测算法研究</t>
  </si>
  <si>
    <t>周慧</t>
  </si>
  <si>
    <t>气化细渣颗粒的流态化碰撞荷电规律研究</t>
  </si>
  <si>
    <t>李海生</t>
  </si>
  <si>
    <t>张纯龙</t>
  </si>
  <si>
    <t>基于数据挖掘与信号稀疏表示的离心机故障诊断研究</t>
  </si>
  <si>
    <t>窦东阳</t>
  </si>
  <si>
    <t>胡柯羽</t>
  </si>
  <si>
    <t>基于新型滚筒筛的粘湿粒群分级分质研究</t>
  </si>
  <si>
    <t>杨金硕</t>
  </si>
  <si>
    <t>基于DEM的等厚筛分动理学及分级机理研究</t>
  </si>
  <si>
    <t>乔金鹏</t>
  </si>
  <si>
    <t>徐桐</t>
  </si>
  <si>
    <t xml:space="preserve">	非均相尾矿浆振动力固液分离过程智能调控</t>
  </si>
  <si>
    <t>薛冬</t>
  </si>
  <si>
    <t>非均衡激振振动筛结构分析及筛面动力学优化</t>
  </si>
  <si>
    <t>李翊飞</t>
  </si>
  <si>
    <t>碳氮掺杂材料电极选择性提取浸出液中锂离子</t>
  </si>
  <si>
    <t>贺琼琼</t>
  </si>
  <si>
    <t>彭超</t>
  </si>
  <si>
    <t>煤矸石基高强陶粒的制备及其重金属固化机理</t>
  </si>
  <si>
    <t>侯旭</t>
  </si>
  <si>
    <t>煤炭1mm干法直线振动弛张筛分机理及参数协同优化</t>
  </si>
  <si>
    <t>郭朋</t>
  </si>
  <si>
    <t>基于多柔体动力学的1mm弹性干法脱介效果研究</t>
  </si>
  <si>
    <t>江海深</t>
  </si>
  <si>
    <t>李世君</t>
  </si>
  <si>
    <t>复杂激励弹性筛面运动学特性与协调强化机制</t>
  </si>
  <si>
    <t>贺靖峰</t>
  </si>
  <si>
    <t>杨志</t>
  </si>
  <si>
    <t>氮掺杂碳负载铁基催化剂催化褐煤温和加氢转化</t>
  </si>
  <si>
    <t>康国俊</t>
  </si>
  <si>
    <t>童正</t>
  </si>
  <si>
    <t>超声波强化隐晶质石墨酸浸除杂机理研究</t>
  </si>
  <si>
    <t>卜祥宁</t>
  </si>
  <si>
    <t>康超</t>
  </si>
  <si>
    <t>共沉淀法提取煤矸石中铝锂研究</t>
  </si>
  <si>
    <t>钱钰延</t>
  </si>
  <si>
    <t>危化品公路运输罐车事故特征分析及应急处理研究</t>
  </si>
  <si>
    <t>王启立</t>
  </si>
  <si>
    <t>爨妍妍</t>
  </si>
  <si>
    <t>负载siRNA的Fe3O4微纳马达抗肿瘤活性的研究</t>
  </si>
  <si>
    <t>任姣雨</t>
  </si>
  <si>
    <t>赵彧芊</t>
  </si>
  <si>
    <t>焙烧强化煤矸石浮选富集粘土矿物机理研究</t>
  </si>
  <si>
    <t>刘威进</t>
  </si>
  <si>
    <t>气固分选流态化过程稳定机制及入料颗粒分离特性的研究</t>
  </si>
  <si>
    <t>王蔚</t>
  </si>
  <si>
    <t>基于机器视觉的离散介质振动传递及粒群离析动力学研究</t>
  </si>
  <si>
    <t>杨胜超</t>
  </si>
  <si>
    <t>煤矸石中镓-铝协同提取机制及工艺研究</t>
  </si>
  <si>
    <t>张倩倩</t>
  </si>
  <si>
    <t>气煤高温石墨化及其电化学性能研究</t>
  </si>
  <si>
    <t>沈利民</t>
  </si>
  <si>
    <t>汤文亮</t>
  </si>
  <si>
    <t>环境-荷载协同作用的聚乙烯管道变形特征试验研究</t>
  </si>
  <si>
    <t>彭雪宁</t>
  </si>
  <si>
    <t>煤基石墨/聚乙烯复合材料制备及性能分析</t>
  </si>
  <si>
    <t>苏淑娴</t>
  </si>
  <si>
    <t>基于光电图像的煤质灰分预测方法研究</t>
  </si>
  <si>
    <t>赵跃民　董良</t>
  </si>
  <si>
    <t>梁艳男</t>
  </si>
  <si>
    <t>超声对浮选气泡运动特征的作用机制研究</t>
  </si>
  <si>
    <t>袁嘉乐</t>
  </si>
  <si>
    <t>粘湿物料抛射筛弹性筛面运动学特性及多参数协同优化</t>
  </si>
  <si>
    <t>冯昱清</t>
  </si>
  <si>
    <t>周若谦</t>
  </si>
  <si>
    <t xml:space="preserve">
涡流撞击强化微细粒矿物-气泡碰撞的动态行为及作用机理
</t>
  </si>
  <si>
    <t>靳淼</t>
  </si>
  <si>
    <t>不同特性煤颗粒对泡沫性质的影响方式探究</t>
  </si>
  <si>
    <t>谭佳琨</t>
  </si>
  <si>
    <t>栾建傅</t>
  </si>
  <si>
    <r>
      <rPr>
        <sz val="9"/>
        <color theme="1"/>
        <rFont val="宋体"/>
        <charset val="134"/>
      </rPr>
      <t>MIL-68及其官能化NH</t>
    </r>
    <r>
      <rPr>
        <vertAlign val="subscript"/>
        <sz val="9"/>
        <color theme="1"/>
        <rFont val="宋体"/>
        <charset val="134"/>
      </rPr>
      <t>2</t>
    </r>
    <r>
      <rPr>
        <sz val="9"/>
        <color theme="1"/>
        <rFont val="宋体"/>
        <charset val="134"/>
      </rPr>
      <t>-MIL-68选择性吸附SO</t>
    </r>
    <r>
      <rPr>
        <vertAlign val="subscript"/>
        <sz val="9"/>
        <color theme="1"/>
        <rFont val="宋体"/>
        <charset val="134"/>
      </rPr>
      <t>2</t>
    </r>
    <r>
      <rPr>
        <sz val="9"/>
        <color theme="1"/>
        <rFont val="宋体"/>
        <charset val="134"/>
      </rPr>
      <t>的研究</t>
    </r>
  </si>
  <si>
    <t>张梓慧</t>
  </si>
  <si>
    <t>针状焦分选提质及石墨化的研究</t>
  </si>
  <si>
    <t>王海锋</t>
  </si>
  <si>
    <t>刘鹏磊</t>
  </si>
  <si>
    <t>多壁碳纳米管的纯化</t>
  </si>
  <si>
    <t>郭克奇</t>
  </si>
  <si>
    <t>基于机械力化学效应调控的钛铁矿选择性磨矿机制研究</t>
  </si>
  <si>
    <t>李永改；郭旺</t>
  </si>
  <si>
    <t>薛志刚</t>
  </si>
  <si>
    <t>细粒尾煤中含铝矿物的浮选分离</t>
  </si>
  <si>
    <t>夏阳超</t>
  </si>
  <si>
    <t>李琦</t>
  </si>
  <si>
    <t>木质素碱氧氧化解聚及水相重整制氢研究</t>
  </si>
  <si>
    <t>赵小燕 刘天龙</t>
  </si>
  <si>
    <t>王鸿冠</t>
  </si>
  <si>
    <t>废旧轮胎焦金属原位活化及氮掺杂强化吸附CO2机理</t>
  </si>
  <si>
    <t>武建军</t>
  </si>
  <si>
    <t>王清刚</t>
  </si>
  <si>
    <t>原位供氢对云南华宁褐煤热解挥发分制芳烃的影响</t>
  </si>
  <si>
    <t>王月伦</t>
  </si>
  <si>
    <t>徐辉隆</t>
  </si>
  <si>
    <t>吡啶盐多孔有机聚合物对ReO4-的吸附分离</t>
  </si>
  <si>
    <t>倪中海</t>
  </si>
  <si>
    <t>徐鸣</t>
  </si>
  <si>
    <t>Co(Ⅲ)负载碳纳米片改性空穴传输层对钙钛矿光伏器件性能的影响</t>
  </si>
  <si>
    <t>闫旭</t>
  </si>
  <si>
    <t>层状分子筛用于甲醇/低阶煤热解组分制轻质芳烃的研究</t>
  </si>
  <si>
    <t>刘敏</t>
  </si>
  <si>
    <t>新型二联抗HP方案疗效及治疗前后肠道菌群变化研究</t>
  </si>
  <si>
    <t>陈光侠</t>
  </si>
  <si>
    <t>机电</t>
  </si>
  <si>
    <t>周嘉利</t>
  </si>
  <si>
    <t>陶瓷-高熵自润滑硬质复合涂层制备工艺及性能研究</t>
  </si>
  <si>
    <t>程延海</t>
  </si>
  <si>
    <t>李超</t>
  </si>
  <si>
    <t>基于变压器模型的热障涂层厚度电涡流检测新方法研究</t>
  </si>
  <si>
    <t>范孟豹</t>
  </si>
  <si>
    <t>沈萌恩</t>
  </si>
  <si>
    <t>可解释AI视域下特高压装备焊缝数字射线智能检测研究</t>
  </si>
  <si>
    <t>杨建华</t>
  </si>
  <si>
    <t>申玉瑞</t>
  </si>
  <si>
    <t>光束定向器磁流变密封动力学演变机理研究</t>
  </si>
  <si>
    <t>刘新华</t>
  </si>
  <si>
    <t>郭阳阳</t>
  </si>
  <si>
    <t>磁流变液半主动悬架系统动力学特性与控制策略研究</t>
  </si>
  <si>
    <t>田祖织</t>
  </si>
  <si>
    <t>孙安欣</t>
  </si>
  <si>
    <t>基于路面识别的智能车辆半主动悬架控制研究</t>
  </si>
  <si>
    <t>谢方伟</t>
  </si>
  <si>
    <t>黄坤</t>
  </si>
  <si>
    <t>矿井提升钢丝绳内钢丝螺旋接触特性及损伤失效行为研究</t>
  </si>
  <si>
    <t>彭玉兴</t>
  </si>
  <si>
    <t>张雨佳</t>
  </si>
  <si>
    <t>煤液化减压阀仿生优化及空化抑制机理研究</t>
  </si>
  <si>
    <t>刘秀梅</t>
  </si>
  <si>
    <t>寇寅欣</t>
  </si>
  <si>
    <t>耳膜激振式人工中耳压电作动器优化设计与试验</t>
  </si>
  <si>
    <t>刘后广</t>
  </si>
  <si>
    <t>王海楠</t>
  </si>
  <si>
    <t>热处理对高速激光熔覆铁基非晶涂层组织和性能的影响</t>
  </si>
  <si>
    <t>张磊</t>
  </si>
  <si>
    <t>防爆柴油机四元组合式尾气后处理系统设计与优化技术研究</t>
  </si>
  <si>
    <t>鲍久圣</t>
  </si>
  <si>
    <t>王霄</t>
  </si>
  <si>
    <t>系统流控功能可编程软件平台开发</t>
  </si>
  <si>
    <t>陈飞</t>
  </si>
  <si>
    <t>祁鹏</t>
  </si>
  <si>
    <t>基于多尺度残差注意力神经网络的驾驶员情绪识别方法研究</t>
  </si>
  <si>
    <t>张忠森</t>
  </si>
  <si>
    <t>基于视觉的防冲钻孔机器人钻杆定位方法研究</t>
  </si>
  <si>
    <t>王百一</t>
  </si>
  <si>
    <t>太空采矿机器人动力学特性及智能控制方法研究</t>
  </si>
  <si>
    <t>李尚袁</t>
  </si>
  <si>
    <t>基于微波雷达的井下尾绳摆动监测研究</t>
  </si>
  <si>
    <t>赵安吉</t>
  </si>
  <si>
    <t>基于非线性动力学的弹性联轴器异常振动及性能优化研究</t>
  </si>
  <si>
    <t>贺之彬</t>
  </si>
  <si>
    <t>基于深度学习的防冲钻孔机器人钻杆定位方法研究</t>
  </si>
  <si>
    <t>刘争光</t>
  </si>
  <si>
    <t>基于深度学习的危险驾驶行为识别方法研究</t>
  </si>
  <si>
    <t>单光朋</t>
  </si>
  <si>
    <t>防冲钻孔机器人钻具装卸系统电液控制技术研究</t>
  </si>
  <si>
    <t>司垒</t>
  </si>
  <si>
    <t>贺志恒</t>
  </si>
  <si>
    <t>鼓膜激振式人工中耳听觉增益适配算法研究</t>
  </si>
  <si>
    <t>王颢达</t>
  </si>
  <si>
    <t>MgAlTiFeCoLa高熵合金储氢性能及激光増材制造工艺研究</t>
  </si>
  <si>
    <t>郝敬宾</t>
  </si>
  <si>
    <t>耿赫然</t>
  </si>
  <si>
    <t>皮革切割刀具成形精度及成形模具的表面强化研究</t>
  </si>
  <si>
    <t>苑俊峰</t>
  </si>
  <si>
    <t>信控</t>
  </si>
  <si>
    <t>孔祥林</t>
  </si>
  <si>
    <t>低频超宽带吸波超材料结构设计</t>
  </si>
  <si>
    <t>赵雷</t>
  </si>
  <si>
    <t>崔腾</t>
  </si>
  <si>
    <t>面向工业分布式数据安全的自主协同增量建模方法</t>
  </si>
  <si>
    <t>代伟</t>
  </si>
  <si>
    <t>王佳慧</t>
  </si>
  <si>
    <t>地下空间多栖机器人系统协同规划技术研究</t>
  </si>
  <si>
    <t>王军</t>
  </si>
  <si>
    <t>张鹏</t>
  </si>
  <si>
    <t>矿井复杂通信环境下智能计算卸载方法研究</t>
  </si>
  <si>
    <t>李世银</t>
  </si>
  <si>
    <t>许尧</t>
  </si>
  <si>
    <t>奇异摄动系统的数据驱动控制</t>
  </si>
  <si>
    <t>杨春雨</t>
  </si>
  <si>
    <t>王建文</t>
  </si>
  <si>
    <t>基于分布式动态贝叶斯的工业智能安全运行控制方法</t>
  </si>
  <si>
    <t>褚菲</t>
  </si>
  <si>
    <t>申政文</t>
  </si>
  <si>
    <t>微光夜视环境下的城市道路与地下空间场景理解</t>
  </si>
  <si>
    <t>罗渝嘉</t>
  </si>
  <si>
    <t>基于智能超表面的矿井通信定位一体化方法</t>
  </si>
  <si>
    <t>胡青松</t>
  </si>
  <si>
    <t>丁娜</t>
  </si>
  <si>
    <t>基于语义匹配的法条推荐方法研究</t>
  </si>
  <si>
    <t>巩敦卫</t>
  </si>
  <si>
    <t>吴尚</t>
  </si>
  <si>
    <t>面向多目标回归的随机配置网络算法研究</t>
  </si>
  <si>
    <t>贺智杰</t>
  </si>
  <si>
    <t>自主谷类粮食装袋堆放机器人</t>
  </si>
  <si>
    <t>袁小平</t>
  </si>
  <si>
    <t>赵荣焕</t>
  </si>
  <si>
    <t>多模态数据驱动的煤岩显微图像分析方法研究</t>
  </si>
  <si>
    <t>邹亮</t>
  </si>
  <si>
    <t>吴体昊</t>
  </si>
  <si>
    <t>煤矿救援多机器人自主探索系统研究</t>
  </si>
  <si>
    <t>周林娜</t>
  </si>
  <si>
    <t>刘科程</t>
  </si>
  <si>
    <t>基于弱监督学习的工业缺陷检测</t>
  </si>
  <si>
    <t>刘鹏</t>
  </si>
  <si>
    <t>孟思琪</t>
  </si>
  <si>
    <t>基于数据的信息物理系统最优隐蔽攻击策略的研究</t>
  </si>
  <si>
    <t>凌辉轩</t>
  </si>
  <si>
    <t>基于深度迁移度量学习的液压凿岩机故障分类关键技术研究</t>
  </si>
  <si>
    <t>周星翰</t>
  </si>
  <si>
    <t>基于改进U型网络的充血性心力衰竭检测方法研究</t>
  </si>
  <si>
    <t>雷萌</t>
  </si>
  <si>
    <t>李鸿喜</t>
  </si>
  <si>
    <t>热障涂层脱粘缺陷图像重建方法研究</t>
  </si>
  <si>
    <t>曹丙花</t>
  </si>
  <si>
    <t>曹恒菀</t>
  </si>
  <si>
    <t>视频语义描述多样性研究</t>
  </si>
  <si>
    <t>邓涛</t>
  </si>
  <si>
    <t>基于柯西-高斯变异优化算法的热障涂层太赫兹测厚方法</t>
  </si>
  <si>
    <t>经管</t>
  </si>
  <si>
    <t>江世艳</t>
  </si>
  <si>
    <t>整合评估视域下中国食品浪费现状、结构及政策干预研究</t>
  </si>
  <si>
    <t>陈红</t>
  </si>
  <si>
    <t>王欣茹</t>
  </si>
  <si>
    <t>基于可再生能源组合标准的绿电市场群体决策动态演化研究</t>
  </si>
  <si>
    <t>人文社科</t>
  </si>
  <si>
    <t>龙如银</t>
  </si>
  <si>
    <t>陈帆</t>
  </si>
  <si>
    <t>多源数据环境下煤电低碳技术预见与发展布局研究</t>
  </si>
  <si>
    <t>王德鲁</t>
  </si>
  <si>
    <t>吴梅芬</t>
  </si>
  <si>
    <t>双碳背景下气候变化传播网络构建及传播力时空差异研究</t>
  </si>
  <si>
    <t>杨舒涵</t>
  </si>
  <si>
    <t>塑料包装回收的驱动机理、多主体演进与引导政策研究</t>
  </si>
  <si>
    <t>顾笑</t>
  </si>
  <si>
    <t>垃圾减量政策信息扩散机制及效果预测研究</t>
  </si>
  <si>
    <t>杨晓光</t>
  </si>
  <si>
    <t>孙雨笛</t>
  </si>
  <si>
    <t>元宇宙视域下虚拟代言人对社媒参与及消费转化影响研究</t>
  </si>
  <si>
    <t>江红艳</t>
  </si>
  <si>
    <t>郝梦阁</t>
  </si>
  <si>
    <t>“双碳”目标下城市无废发展水平的提升路径研究</t>
  </si>
  <si>
    <t>许士春</t>
  </si>
  <si>
    <t>马平平</t>
  </si>
  <si>
    <t>区域协同碳减排驱动机制与政策研究</t>
  </si>
  <si>
    <t>张明</t>
  </si>
  <si>
    <t>范文娜</t>
  </si>
  <si>
    <t>气候变化对商业银行信贷资产质量的影响研究</t>
  </si>
  <si>
    <t>王锋</t>
  </si>
  <si>
    <t>汪玮</t>
  </si>
  <si>
    <t>中国式现代化视域下能源企业ESG“漂绿”行为的治理机制研究</t>
  </si>
  <si>
    <t>孙自愿</t>
  </si>
  <si>
    <t>单鹏</t>
  </si>
  <si>
    <t>碳足迹视角下电力行业碳交易试点效果研究</t>
  </si>
  <si>
    <t>臧休竹</t>
  </si>
  <si>
    <t>中国能源转型政策协同演化、作用机理及效果评价研究</t>
  </si>
  <si>
    <t>吕涛</t>
  </si>
  <si>
    <t>石嵩</t>
  </si>
  <si>
    <t>QR-MIDAS框架下基于混合正态分布的碳市场多天VaR和ES预测</t>
  </si>
  <si>
    <t>王新宇</t>
  </si>
  <si>
    <t>董钰婷</t>
  </si>
  <si>
    <t>数字化转型的环境效应：直接影响、溢出影响与助推机制</t>
  </si>
  <si>
    <t>荣芳雨</t>
  </si>
  <si>
    <t>利益相关者视角下我国高耗能产业碳减排协同治理研究</t>
  </si>
  <si>
    <t>田翠翠</t>
  </si>
  <si>
    <t>双碳目标下重点耗煤行业煤炭需求预测及控煤路径研究</t>
  </si>
  <si>
    <t>张珍珍</t>
  </si>
  <si>
    <t>基于多源数据融合的双碳行为评价及驱动因素研究</t>
  </si>
  <si>
    <t>何子纯</t>
  </si>
  <si>
    <t>认知心理学视角下的分析师盈利预测误差归因研究</t>
  </si>
  <si>
    <t>李国庆</t>
  </si>
  <si>
    <t>中国碳排放的行业关联网络及协同减排演化机理</t>
  </si>
  <si>
    <t>董锋</t>
  </si>
  <si>
    <t>刘恬</t>
  </si>
  <si>
    <t>VR背景下时间稀缺对虚拟旅游决策的驱动机理研究</t>
  </si>
  <si>
    <t>尚建平</t>
  </si>
  <si>
    <t>煤矿企业安全应急数智化转型动力机制与有效路径研究</t>
  </si>
  <si>
    <t>刘全龙</t>
  </si>
  <si>
    <t>徐孚欣</t>
  </si>
  <si>
    <t>有限理性下基于GMCR的冲突分析建模与应用</t>
  </si>
  <si>
    <t>田章朋</t>
  </si>
  <si>
    <t>王慧娟</t>
  </si>
  <si>
    <t>双碳背景下政府环境监管与企业绿色创新的作用机制研究</t>
  </si>
  <si>
    <t>赵莉</t>
  </si>
  <si>
    <t>郭梦霞</t>
  </si>
  <si>
    <t>基于自适应函数型动态因子模型的利率期限结构建模及交易策略研究</t>
  </si>
  <si>
    <t>于基伯</t>
  </si>
  <si>
    <t>孙琬璇</t>
  </si>
  <si>
    <t>数字经济与能源产业融合发展对全要素能源效率的影响</t>
  </si>
  <si>
    <t>周莹莹</t>
  </si>
  <si>
    <t>薛守聪</t>
  </si>
  <si>
    <t>函数型logistic模型及其财务困境预警应用研究</t>
  </si>
  <si>
    <t>王德青</t>
  </si>
  <si>
    <t>周恩</t>
  </si>
  <si>
    <t>绿色金融与能源市场系统性风险研究-基于QRNN-TDW-MIDAS模型</t>
  </si>
  <si>
    <t>芦智昊</t>
  </si>
  <si>
    <t>面向高频数据的函数型分类预测模型及其金融应用</t>
  </si>
  <si>
    <t>田宇</t>
  </si>
  <si>
    <t>淮海经济区物流业绿色低碳效率测度及其高质量发展研究</t>
  </si>
  <si>
    <t xml:space="preserve">王帮俊 </t>
  </si>
  <si>
    <t>数学</t>
  </si>
  <si>
    <t>陈悦</t>
  </si>
  <si>
    <t>四元数值模糊忆阻神经网络的同步研究</t>
  </si>
  <si>
    <t>朱松</t>
  </si>
  <si>
    <t>张小凡</t>
  </si>
  <si>
    <t>几类可积方程的反散射理论研究</t>
  </si>
  <si>
    <t>田守富</t>
  </si>
  <si>
    <t>郭永燕</t>
  </si>
  <si>
    <t>基于多视图子空间聚类的快速算法研究</t>
  </si>
  <si>
    <t>吴钢</t>
  </si>
  <si>
    <t>张会</t>
  </si>
  <si>
    <t>关于g-期望分布不变性的研究</t>
  </si>
  <si>
    <t>江龙</t>
  </si>
  <si>
    <t>李鑫莹</t>
  </si>
  <si>
    <r>
      <rPr>
        <sz val="9"/>
        <color theme="1"/>
        <rFont val="宋体"/>
        <charset val="134"/>
      </rPr>
      <t>随机</t>
    </r>
    <r>
      <rPr>
        <sz val="9"/>
        <color rgb="FF000000"/>
        <rFont val="宋体"/>
        <charset val="134"/>
      </rPr>
      <t>Lipschitz条件下倒向随机微分方程一般解的研究</t>
    </r>
  </si>
  <si>
    <t>范胜君</t>
  </si>
  <si>
    <t>钟小玉</t>
  </si>
  <si>
    <t>分解型约束多目标进化优化理论及应用</t>
  </si>
  <si>
    <t>姚香娟</t>
  </si>
  <si>
    <t>洪运朝</t>
  </si>
  <si>
    <t>给定参数的特殊图类的拓扑指标的研究</t>
  </si>
  <si>
    <t>苗连英</t>
  </si>
  <si>
    <t>刘世杰</t>
  </si>
  <si>
    <t>具有时滞和非线性相互作用的多智能体系统的方向切换问题</t>
  </si>
  <si>
    <t>孙永征</t>
  </si>
  <si>
    <t>聂冰楚</t>
  </si>
  <si>
    <t>集合值风险度量理论与应用研究</t>
  </si>
  <si>
    <t>吴晓宇</t>
  </si>
  <si>
    <t>求解优化问题与方程组的算法研究及应用</t>
  </si>
  <si>
    <t>邵虎</t>
  </si>
  <si>
    <t>王妍</t>
  </si>
  <si>
    <t>无限时间终端二次倒向随机微分方程无界解的研究</t>
  </si>
  <si>
    <t>何在芳</t>
  </si>
  <si>
    <t>元结构网络向量自回归及在能源市场价格预测中的应用</t>
  </si>
  <si>
    <t>周雯宇</t>
  </si>
  <si>
    <t>Riemann-Hilbert问题在几类非线性波方程中的研究</t>
  </si>
  <si>
    <t>顾闯</t>
  </si>
  <si>
    <t>次平方增长的无限时间终端倒向随机微分方程的理论研究</t>
  </si>
  <si>
    <t>平静</t>
  </si>
  <si>
    <t>基于事件的忆阻神经网络有限时间同步控制的研究</t>
  </si>
  <si>
    <t>陈清</t>
  </si>
  <si>
    <t>非线性随机微分方程数值逼近方法研究</t>
  </si>
  <si>
    <t>杨旭</t>
  </si>
  <si>
    <t>许振钰</t>
  </si>
  <si>
    <t>神经网络固定时间同步控制的方法研究</t>
  </si>
  <si>
    <t>洪妙英</t>
  </si>
  <si>
    <t>多智能体系统随机一致性及其时间和能量成本的研究</t>
  </si>
  <si>
    <t>祁永强</t>
  </si>
  <si>
    <t>张正阳</t>
  </si>
  <si>
    <t>指数效用下带无界负债和策略限制的最优投资消费研究</t>
  </si>
  <si>
    <t>田德建</t>
  </si>
  <si>
    <t>刘晓婷</t>
  </si>
  <si>
    <t>复杂生态网络的控制问题研究</t>
  </si>
  <si>
    <t>杨创</t>
  </si>
  <si>
    <t>一类分布式优化算法理论及其应用研究</t>
  </si>
  <si>
    <t>张姗姗</t>
  </si>
  <si>
    <t>图的染色问题的研究</t>
  </si>
  <si>
    <t>公管</t>
  </si>
  <si>
    <t>丁萌潇</t>
  </si>
  <si>
    <t>人工智能嵌入政府治理的伦理风险与公众态度研究</t>
  </si>
  <si>
    <t>王成礼</t>
  </si>
  <si>
    <t>张悦</t>
  </si>
  <si>
    <t>研究生导师能力建构的旨向与路径研究</t>
  </si>
  <si>
    <t>段鑫星</t>
  </si>
  <si>
    <t>吴秦豫</t>
  </si>
  <si>
    <t>矿山生态修复碳增汇的潜力评估</t>
  </si>
  <si>
    <t>张绍良</t>
  </si>
  <si>
    <t>王洋</t>
  </si>
  <si>
    <t>高校有组织科研团队模式及其对绩效的影响研究</t>
  </si>
  <si>
    <t>李爱彬</t>
  </si>
  <si>
    <t>刘玮</t>
  </si>
  <si>
    <t>人工智能对公共决策的影响及规制研究</t>
  </si>
  <si>
    <t>朱迪</t>
  </si>
  <si>
    <t>规划管制下宅基地退出补偿、增值收益分配与协同推进</t>
  </si>
  <si>
    <t>汪应宏</t>
  </si>
  <si>
    <t>宋纪祥</t>
  </si>
  <si>
    <t>风险社会背景下江苏“平战结合”社区治理体系构建研究</t>
  </si>
  <si>
    <t>汪超</t>
  </si>
  <si>
    <t>杨可欣</t>
  </si>
  <si>
    <t>超大城市社区韧性治理共同体建构路径研究</t>
  </si>
  <si>
    <t>张义会</t>
  </si>
  <si>
    <t>大数据驱动的超大城市基层党组织应急治理研究</t>
  </si>
  <si>
    <t>成菊美</t>
  </si>
  <si>
    <t>江苏省土地利用、产业结构与碳排放耦合协调研究</t>
  </si>
  <si>
    <t>李效顺</t>
  </si>
  <si>
    <t>崔悦悦</t>
  </si>
  <si>
    <t>政府介入农地流转对耕地“非粮化”的影响研究</t>
  </si>
  <si>
    <t>张建</t>
  </si>
  <si>
    <t>贺家馨</t>
  </si>
  <si>
    <t>数字经济对城市土地利用碳排放的影响研究</t>
  </si>
  <si>
    <t>冯锦阳</t>
  </si>
  <si>
    <t>“双减”政策背景下家校社协同育人机制的现实困境及纾解</t>
  </si>
  <si>
    <t>李长贵</t>
  </si>
  <si>
    <t>阚晨玲</t>
  </si>
  <si>
    <t>“卡脖子”情境下行业高校技术协同攻关机制与路径研究</t>
  </si>
  <si>
    <t>李尧华</t>
  </si>
  <si>
    <t>组态视角下高校科研投入产出效率提升路径研究</t>
  </si>
  <si>
    <t>添雯秀</t>
  </si>
  <si>
    <t>案例教学对公共管理专业学位研究生职业能力的影响研究</t>
  </si>
  <si>
    <t>朱建军</t>
  </si>
  <si>
    <t>“双一流”建设高校学院学术治理的协同路径研究</t>
  </si>
  <si>
    <t>余利川</t>
  </si>
  <si>
    <t>朱芋柯</t>
  </si>
  <si>
    <t>行业高校荣誉学院人才自主培养质量提升路径研究</t>
  </si>
  <si>
    <t>赵子龙</t>
  </si>
  <si>
    <t>基于GEE的城市存量空间更新识别与演变规律研究</t>
  </si>
  <si>
    <t>闫庆武</t>
  </si>
  <si>
    <t>外文</t>
  </si>
  <si>
    <t>任爱萍</t>
  </si>
  <si>
    <t>中美高校形象建构的多模态隐转喻对比研究</t>
  </si>
  <si>
    <t>祖大庆</t>
  </si>
  <si>
    <t>王文昌</t>
  </si>
  <si>
    <t>医生与老年患者的多模态共情互动研究</t>
  </si>
  <si>
    <t>陆惟谊</t>
  </si>
  <si>
    <t>澳大利亚构建气候正义的话语逻辑</t>
  </si>
  <si>
    <t>翟石磊</t>
  </si>
  <si>
    <t>沈妍佳</t>
  </si>
  <si>
    <t>近现代中美女性文学作品中的“母职惩罚”困境研究</t>
  </si>
  <si>
    <t>吴格非</t>
  </si>
  <si>
    <t>汪畅</t>
  </si>
  <si>
    <t>批评体裁分析视角下能源企业社会责任报告翻译实践研究</t>
  </si>
  <si>
    <t>张濒月</t>
  </si>
  <si>
    <t>《追寻卡西艾托》中的文化创伤研究</t>
  </si>
  <si>
    <t>蒋栋元</t>
  </si>
  <si>
    <t>胡博</t>
  </si>
  <si>
    <t>《射雕英雄传》中隐喻的识解与英译研究
第三卷为例</t>
  </si>
  <si>
    <t>徐剑</t>
  </si>
  <si>
    <t>王雨桐</t>
  </si>
  <si>
    <t>目的论视角下机器翻译对科技文献摘要的可行性研究</t>
  </si>
  <si>
    <t>李若君</t>
  </si>
  <si>
    <t>原始主义视角下当代小说中志怪元素的英译研究</t>
  </si>
  <si>
    <t>宫蔷薇</t>
  </si>
  <si>
    <t>门弘蕾</t>
  </si>
  <si>
    <t>非英语专业研究生英语写作书面反馈投入影响机制研究</t>
  </si>
  <si>
    <t>李文梅</t>
  </si>
  <si>
    <t>宋佩珊</t>
  </si>
  <si>
    <t>美国早期国别与区域研究的样本（1964）</t>
  </si>
  <si>
    <t>孟庆波</t>
  </si>
  <si>
    <t>陈一琦</t>
  </si>
  <si>
    <t>《红字》五个中译本的复杂定语研究</t>
  </si>
  <si>
    <t>王志娟</t>
  </si>
  <si>
    <t>武侠小说外译中的女性形象重塑与接受</t>
  </si>
  <si>
    <t>袁辉</t>
  </si>
  <si>
    <t>潘珂</t>
  </si>
  <si>
    <t>《南侨回忆录》选译与陈嘉庚爱国教育思想研究</t>
  </si>
  <si>
    <t>唐书哲</t>
  </si>
  <si>
    <t>季莹莹</t>
  </si>
  <si>
    <t>威廉·布莱克《天真与经验之歌》中的儿童研究</t>
  </si>
  <si>
    <t>邢锋萍</t>
  </si>
  <si>
    <t>陈曦</t>
  </si>
  <si>
    <t>中小学英语句法发展能力研究</t>
  </si>
  <si>
    <t>夏欣</t>
  </si>
  <si>
    <t>江苏省国家级传统技艺非遗项目翻译实践</t>
  </si>
  <si>
    <t>体育</t>
  </si>
  <si>
    <t>张锦璞</t>
  </si>
  <si>
    <t>社会支持促进大学生身体活动的实证研究</t>
  </si>
  <si>
    <t>王军利</t>
  </si>
  <si>
    <t>杨秋实</t>
  </si>
  <si>
    <t>大学生身体活动的社会网络干预研究</t>
  </si>
  <si>
    <t>黄可杰</t>
  </si>
  <si>
    <t>冲突理论下乡村文旅体育人才培养困境与路径探索</t>
  </si>
  <si>
    <t>项立敏</t>
  </si>
  <si>
    <t>安全</t>
  </si>
  <si>
    <t>顾周杰</t>
  </si>
  <si>
    <t>真三轴条件下煤岩冲击动力学特征研究</t>
  </si>
  <si>
    <t>刘贞堂</t>
  </si>
  <si>
    <t>王涛</t>
  </si>
  <si>
    <t>城市地下综合管廊电缆桥架火蔓延行为及其抑制方法研究</t>
  </si>
  <si>
    <t>安伟光</t>
  </si>
  <si>
    <t>王宇</t>
  </si>
  <si>
    <t>燃爆作用下页岩破裂损伤及孔隙结构演化规律试验研究</t>
  </si>
  <si>
    <t>翟成</t>
  </si>
  <si>
    <t>郑思文</t>
  </si>
  <si>
    <t>动静组合加载下含气构造煤力学响应机制</t>
  </si>
  <si>
    <t>王亮</t>
  </si>
  <si>
    <t>齐张帆</t>
  </si>
  <si>
    <t>不同氧气浓度下煤高温氧化CO产生特性</t>
  </si>
  <si>
    <t>王德明、辛海会</t>
  </si>
  <si>
    <t>吴津峰</t>
  </si>
  <si>
    <t>化学活化煤的孔隙及结构演化特性</t>
  </si>
  <si>
    <t>辛海会</t>
  </si>
  <si>
    <t>郭敬杰</t>
  </si>
  <si>
    <t>构造煤颗粒微观破碎特性与宏观影响机制研究</t>
  </si>
  <si>
    <t>李伟</t>
  </si>
  <si>
    <t>付强</t>
  </si>
  <si>
    <t>凹凸棒土封孔材料膨胀功能研究和性能表征</t>
  </si>
  <si>
    <t>程健维</t>
  </si>
  <si>
    <t>刘浩</t>
  </si>
  <si>
    <t>煤自燃潜伏期氧化特性研究</t>
  </si>
  <si>
    <t>李增华</t>
  </si>
  <si>
    <t>刘彦池</t>
  </si>
  <si>
    <t>离层注浆条件下采空区流场演化及自燃防治研究</t>
  </si>
  <si>
    <t>林柏泉</t>
  </si>
  <si>
    <t>施宇</t>
  </si>
  <si>
    <t>矸石充填体流变力学行为控制卸荷煤体瓦斯涌出机制研究</t>
  </si>
  <si>
    <t>魏则宁</t>
  </si>
  <si>
    <t>水基冲击荷载页岩致裂损伤失效机制研究</t>
  </si>
  <si>
    <t>杨威</t>
  </si>
  <si>
    <t>张全聪</t>
  </si>
  <si>
    <t>煤岩损伤破坏微电流响应规律的各向异性研究</t>
  </si>
  <si>
    <t>李忠辉</t>
  </si>
  <si>
    <t>曲广晨</t>
  </si>
  <si>
    <t>地下空间非结构弱特征环境的激光雷达三维精细重构</t>
  </si>
  <si>
    <t>邵振鲁</t>
  </si>
  <si>
    <t>杨彤</t>
  </si>
  <si>
    <t>煤矸石贫氧自燃热动力学特性研究</t>
  </si>
  <si>
    <t>倪思佳</t>
  </si>
  <si>
    <t>润湿性转换对煤改性的微观表征及甲烷富集能力研究</t>
  </si>
  <si>
    <t>赵月辰</t>
  </si>
  <si>
    <t>超临界二氧化碳对页岩微观结构改造机理研究</t>
  </si>
  <si>
    <t>马豪悦</t>
  </si>
  <si>
    <t>基于采空区膏体充填材料产气特性的实验研究</t>
  </si>
  <si>
    <t>周昆</t>
  </si>
  <si>
    <t>朱薪宇</t>
  </si>
  <si>
    <t>改性静态破碎剂致裂不同层理倾角坚硬顶板损伤特性研究</t>
  </si>
  <si>
    <t>徐鹤翔</t>
  </si>
  <si>
    <t>煤体自渗吸过程水分运移特征及控制机理研究</t>
  </si>
  <si>
    <t>徐泽怡</t>
  </si>
  <si>
    <t>易自燃煤层铺网蒙皮封堵综合防灭火技术研究</t>
  </si>
  <si>
    <t>臧泽升</t>
  </si>
  <si>
    <t>动静载荷下煤体破坏电位响应规律及机制研究</t>
  </si>
  <si>
    <t>张力</t>
  </si>
  <si>
    <t>真三轴动静载荷煤体各向异性动力学特征及损伤机制研究</t>
  </si>
  <si>
    <t>王恩元</t>
  </si>
  <si>
    <t>檀廷江</t>
  </si>
  <si>
    <t>不同变质程度煤动、静载条件下的电阻率响应特征研究</t>
  </si>
  <si>
    <t>蒋名军</t>
  </si>
  <si>
    <t>基于大流量的远场水射流冲击力学特性及破煤机制研究</t>
  </si>
  <si>
    <t>刘应科</t>
  </si>
  <si>
    <t>袁满</t>
  </si>
  <si>
    <t>远距离离散态射流冲击煤体表面应力时空演化规律研究</t>
  </si>
  <si>
    <t>宋自航</t>
  </si>
  <si>
    <t>深部构造煤钻孔喷孔实验探究</t>
  </si>
  <si>
    <t>马志远</t>
  </si>
  <si>
    <t>基于水热型地热特征的开式换热系统技术研究</t>
  </si>
  <si>
    <t>卢梁</t>
  </si>
  <si>
    <t>基于气态产物和分子结构演化的煤燃烧模型</t>
  </si>
  <si>
    <t>黄婷</t>
  </si>
  <si>
    <t>热烟气驱替煤层甲烷过程的流体运移特征及煤体微观结构演化规律</t>
  </si>
  <si>
    <t>蒋孝元</t>
  </si>
  <si>
    <t>不同阶段气体氛围突变对煤中活性基团反应的影响研究</t>
  </si>
  <si>
    <t>杨胜强</t>
  </si>
  <si>
    <t>马永侦</t>
  </si>
  <si>
    <t>阻燃型水泥基柔韧性喷涂封堵材料研究</t>
  </si>
  <si>
    <t>兰林</t>
  </si>
  <si>
    <t>不同浸水时间风干煤体的自燃特性及阻化研究</t>
  </si>
  <si>
    <t>何胜</t>
  </si>
  <si>
    <t>矿井炮掘一氧化碳快速消除机理及控制技术研究</t>
  </si>
  <si>
    <t>周福宝</t>
  </si>
  <si>
    <t>胡秦境</t>
  </si>
  <si>
    <t>强扰动作用下深部高静载煤层巷道群冲击地压演化规律研究</t>
  </si>
  <si>
    <t>冯小军</t>
  </si>
  <si>
    <t>丁增</t>
  </si>
  <si>
    <t>动静载作用下预制裂纹粘滑亚失稳阶段的特征</t>
  </si>
  <si>
    <t>王恩元
冯小军</t>
  </si>
  <si>
    <t>王辉</t>
  </si>
  <si>
    <r>
      <rPr>
        <sz val="9"/>
        <color theme="1"/>
        <rFont val="宋体"/>
        <charset val="134"/>
      </rPr>
      <t>难注水煤层液态CO</t>
    </r>
    <r>
      <rPr>
        <vertAlign val="subscript"/>
        <sz val="9"/>
        <color theme="1"/>
        <rFont val="宋体"/>
        <charset val="134"/>
      </rPr>
      <t>2</t>
    </r>
    <r>
      <rPr>
        <sz val="9"/>
        <color theme="1"/>
        <rFont val="宋体"/>
        <charset val="134"/>
      </rPr>
      <t>温和致裂增渗机理研究</t>
    </r>
  </si>
  <si>
    <t>王和堂</t>
  </si>
  <si>
    <t>郝雅馨</t>
  </si>
  <si>
    <t>基于压电静电纺丝聚乳酸纳米纤维口罩</t>
  </si>
  <si>
    <t>朱金佗</t>
  </si>
  <si>
    <t>陈梦林</t>
  </si>
  <si>
    <t>开放式动力送风呼吸器防尘数值模拟与实验</t>
  </si>
  <si>
    <t>范鹏飞</t>
  </si>
  <si>
    <t>截割与钻进过程中纳米至亚微米级矿尘特征及其多元微观特性</t>
  </si>
  <si>
    <t>井佩玉</t>
  </si>
  <si>
    <t>有机硅表面活性剂对煤尘的润湿机理研究</t>
  </si>
  <si>
    <t>王凯</t>
  </si>
  <si>
    <t>刘凌妤</t>
  </si>
  <si>
    <t>面向尘肺病呼气诊断的智慧电子鼻开发</t>
  </si>
  <si>
    <t>郑丽娜</t>
  </si>
  <si>
    <t>能动</t>
  </si>
  <si>
    <t>赵博</t>
  </si>
  <si>
    <t>高温金属相变储热耦合热化学储热复合胶囊及其热性能研究</t>
  </si>
  <si>
    <t>朱春宇</t>
  </si>
  <si>
    <t>芦昌馨</t>
  </si>
  <si>
    <t>整体型双面螺旋翅片管锅炉烟气高效冷却技术</t>
  </si>
  <si>
    <t>辛成运</t>
  </si>
  <si>
    <t>郎成志</t>
  </si>
  <si>
    <t>整体型螺旋翅片管换热器特性研究及智能优化</t>
  </si>
  <si>
    <t>张琳</t>
  </si>
  <si>
    <t>蓝藻水热碳化工艺水的变动分析及其高值化利用</t>
  </si>
  <si>
    <t>赵培涛</t>
  </si>
  <si>
    <t>刘俊成</t>
  </si>
  <si>
    <t>油浆锅炉空气预热器结焦机理研究</t>
  </si>
  <si>
    <t>杜雪平</t>
  </si>
  <si>
    <t>乔淇霞</t>
  </si>
  <si>
    <t>煤气化渣基活性炭/分子筛复合材料多向高值化应用研究</t>
  </si>
  <si>
    <t>郭飞强</t>
  </si>
  <si>
    <t>刘莎</t>
  </si>
  <si>
    <t>蒜皮基氮掺杂多孔碳电极材料的制备及电化学特性研究</t>
  </si>
  <si>
    <t>许丽亚</t>
  </si>
  <si>
    <t>煤气化细渣制备沸石/炭催化剂及其催化重整甲苯特性研究</t>
  </si>
  <si>
    <t>耿龙</t>
  </si>
  <si>
    <t>基于聚乙二醇与月桂酸的酯化反应的相变材料制备与表征</t>
  </si>
  <si>
    <t>刘昌会</t>
  </si>
  <si>
    <t>惠龙艳</t>
  </si>
  <si>
    <t>高温热化学储热耦合铝基金属相变胶囊储热性能研究</t>
  </si>
  <si>
    <t>盛楠</t>
  </si>
  <si>
    <t>王晟奎</t>
  </si>
  <si>
    <t>铝-铜基相变储热大胶囊的制备及其储热特性研究</t>
  </si>
  <si>
    <t>陈洁</t>
  </si>
  <si>
    <t>耦合碱金属盐催化的CaCO3-生物炭原位转化性能研究</t>
  </si>
  <si>
    <t>王珂</t>
  </si>
  <si>
    <t>刘凯豹</t>
  </si>
  <si>
    <t>基于表面亲疏水改性的三维脉动热管传热性能强化研究</t>
  </si>
  <si>
    <t>赵佳腾</t>
  </si>
  <si>
    <t>尹航</t>
  </si>
  <si>
    <t>耦合主动旋转与仿生翅片的相变储热器性能研究</t>
  </si>
  <si>
    <t>郑章靖</t>
  </si>
  <si>
    <t>何琛</t>
  </si>
  <si>
    <t>悬索桥主缆除湿过程多尺度流动特性及传热传质研究</t>
  </si>
  <si>
    <t>陈锐</t>
  </si>
  <si>
    <t>氮化铝导热基体的构建及其复合相变材料传热特性研究</t>
  </si>
  <si>
    <t>司相如</t>
  </si>
  <si>
    <t>基于二氧化锰阴极结构设计的水系锌离子二次电池性能优化研究</t>
  </si>
  <si>
    <t>刘韧婕</t>
  </si>
  <si>
    <t>基于金属铝的高温相变微胶囊的制备及结构与热物性研究</t>
  </si>
  <si>
    <t>马院</t>
  </si>
  <si>
    <t>张晓晶</t>
  </si>
  <si>
    <t>科学技术重塑现实劳动的经济哲学场境研究</t>
  </si>
  <si>
    <t>池忠军</t>
  </si>
  <si>
    <t>周胜艳</t>
  </si>
  <si>
    <t>完善党的自我革命制度规范体系研究</t>
  </si>
  <si>
    <t>曹洪军</t>
  </si>
  <si>
    <t>苗青</t>
  </si>
  <si>
    <t>中国式现代化道义问题研究</t>
  </si>
  <si>
    <t>刘娇</t>
  </si>
  <si>
    <t>中国共产党对“全人类共同价值”的追索与诠释</t>
  </si>
  <si>
    <t>王永贵，亓光</t>
  </si>
  <si>
    <t>闫烁</t>
  </si>
  <si>
    <t>新时代伟大斗争的正义意涵研究</t>
  </si>
  <si>
    <t>程志波</t>
  </si>
  <si>
    <t>瞿欣怡</t>
  </si>
  <si>
    <t>个体公共性视域下社会公德建设研究</t>
  </si>
  <si>
    <t>阎国华</t>
  </si>
  <si>
    <t>胡恒雪</t>
  </si>
  <si>
    <t>马克思恩格斯对朗格社会达尔文主义思想的批判研究</t>
  </si>
  <si>
    <t>刘晗</t>
  </si>
  <si>
    <t>民国时期铜山县府的矿区治理研究（1931-1937）</t>
  </si>
  <si>
    <t>丁三青</t>
  </si>
  <si>
    <t>白晨曦</t>
  </si>
  <si>
    <t>精神生活共同富裕研究</t>
  </si>
  <si>
    <t>瞿昊哲</t>
  </si>
  <si>
    <t>中国式现代化与全面依法治国的互动逻辑研究</t>
  </si>
  <si>
    <t>丁恒星</t>
  </si>
  <si>
    <t>刘园秋</t>
  </si>
  <si>
    <t>史密斯模型视角下研究生“三助一辅”政策执行研究</t>
  </si>
  <si>
    <t>郑萌萌</t>
  </si>
  <si>
    <t>徐彪</t>
  </si>
  <si>
    <t>尊重人民首创精神的三重维度考量</t>
  </si>
  <si>
    <t>陈颖琴</t>
  </si>
  <si>
    <t>短视频对青年政治认同影响的逻辑及应对策略</t>
  </si>
  <si>
    <t>魏新宇</t>
  </si>
  <si>
    <t>场景化传播影响大学生道德养成的逻辑与应对研究</t>
  </si>
  <si>
    <t>张萌</t>
  </si>
  <si>
    <t>二十大精神融入高校思政课堂的多维透视</t>
  </si>
  <si>
    <t>白璐</t>
  </si>
  <si>
    <t>淮海战役期间党的政治工作研究</t>
  </si>
  <si>
    <t>人文</t>
  </si>
  <si>
    <t>沈丹琪</t>
  </si>
  <si>
    <t>新时期现代文学第三代学人的学术交流和学术出版</t>
  </si>
  <si>
    <t>冯仰操</t>
  </si>
  <si>
    <t>卢颉</t>
  </si>
  <si>
    <t>罗伯特.索耶科幻小说的空间书写</t>
  </si>
  <si>
    <t>孙慧</t>
  </si>
  <si>
    <t>雷涵淇</t>
  </si>
  <si>
    <t>基于“元宇宙”的柳琴戏非遗全产业链创新路径研究</t>
  </si>
  <si>
    <t>李爱真</t>
  </si>
  <si>
    <t>郑育晞</t>
  </si>
  <si>
    <t>京歌中的混生元素及其文化意蕴研究</t>
  </si>
  <si>
    <t>郝苗苗</t>
  </si>
  <si>
    <t>庄艺文</t>
  </si>
  <si>
    <t>ChatGPT应用的法律风险及其对策研究</t>
  </si>
  <si>
    <t>蔡士林</t>
  </si>
  <si>
    <t>曹阳</t>
  </si>
  <si>
    <t>乡村振兴战略背景下中国油画创作现状研究</t>
  </si>
  <si>
    <t>荆琦</t>
  </si>
  <si>
    <t>管倩莹</t>
  </si>
  <si>
    <t>苏辙对唐代诗人的受容研究</t>
  </si>
  <si>
    <t>文艳蓉</t>
  </si>
  <si>
    <t>徐璐瑶</t>
  </si>
  <si>
    <t>媒介文化时代下新文体之文学性研究</t>
  </si>
  <si>
    <t>邓心强</t>
  </si>
  <si>
    <t>王新晓</t>
  </si>
  <si>
    <t>刘慈欣科幻小说的叙事伦理研究</t>
  </si>
  <si>
    <t>王怡然</t>
  </si>
  <si>
    <t>文化产业视角下潘安湖湿地公园的审美感知研究</t>
  </si>
  <si>
    <t>史修永</t>
  </si>
  <si>
    <t>苑晨曦</t>
  </si>
  <si>
    <t>从汉画像石看汉代礼乐文化及对当下审美教育的启示研究</t>
  </si>
  <si>
    <t>席学志</t>
  </si>
  <si>
    <t>我国智慧医疗发展现状及相关法律与政策研究</t>
  </si>
  <si>
    <t>汤道路</t>
  </si>
  <si>
    <t>杨思晨</t>
  </si>
  <si>
    <t>浅析智能采矿对矿业企业劳动关系的冲击及其解决路径</t>
  </si>
  <si>
    <t>吴薇</t>
  </si>
  <si>
    <t>基于法律视角下丹寨县农村土地流转现状及问题研究</t>
  </si>
  <si>
    <t>许迎春</t>
  </si>
  <si>
    <t>环测</t>
  </si>
  <si>
    <t>邵克凡</t>
  </si>
  <si>
    <t>用户驱动的惯性/磁场/音频室内应急定位研究</t>
  </si>
  <si>
    <t>李增科</t>
  </si>
  <si>
    <t>姜昀呈</t>
  </si>
  <si>
    <t>城市空间碳储量核算及增汇优化调控方法研究</t>
  </si>
  <si>
    <t>闫志刚</t>
  </si>
  <si>
    <t>张路成</t>
  </si>
  <si>
    <t>徐州市PFASs污染评估及超声耦合氧化降解机理研究</t>
  </si>
  <si>
    <t>张明青</t>
  </si>
  <si>
    <t>王昌阳</t>
  </si>
  <si>
    <t>基于星载GNSS-R技术的海洋灾害关键参数反演</t>
  </si>
  <si>
    <t>余科根</t>
  </si>
  <si>
    <t>元亚菲</t>
  </si>
  <si>
    <t>地下煤火燃空区演化特征及其与地表变形链动关系研究</t>
  </si>
  <si>
    <t>郭广礼</t>
  </si>
  <si>
    <t>李红佳</t>
  </si>
  <si>
    <t>采空区场地内环高架桥变形InSAR监测方法</t>
  </si>
  <si>
    <t>李怀展</t>
  </si>
  <si>
    <t>刘子孟</t>
  </si>
  <si>
    <t>废旧锂电材料酸浸石墨废渣除杂净化机理及再生利用研究</t>
  </si>
  <si>
    <t>张光文</t>
  </si>
  <si>
    <t>丁立鑫</t>
  </si>
  <si>
    <t>废旧锂电材料选择性优先提锂研究</t>
  </si>
  <si>
    <t>欧剑雄</t>
  </si>
  <si>
    <t>基于轮作制度和Cubist模型的平原农田土壤有机碳数字制图研究</t>
  </si>
  <si>
    <t>张艳锁</t>
  </si>
  <si>
    <t>两阶段规划解缠辅助多轨DInSAR二维形变估计方法研究</t>
  </si>
  <si>
    <t>张书毕</t>
  </si>
  <si>
    <t>伍林</t>
  </si>
  <si>
    <t>基于协同代谢的真-细菌菌群修复石油烃污染研究</t>
  </si>
  <si>
    <t>王丽萍</t>
  </si>
  <si>
    <t>郭强</t>
  </si>
  <si>
    <t>城市复杂环境下室内外无缝定位系统关键技术研究</t>
  </si>
  <si>
    <t>张赟</t>
  </si>
  <si>
    <t>微生物修复石油烃污染土壤过程中营养调控及作用机制</t>
  </si>
  <si>
    <t>丁星宇</t>
  </si>
  <si>
    <t>基于图优化的动态PPP解算程序开发</t>
  </si>
  <si>
    <t>刘奥</t>
  </si>
  <si>
    <t>激光/IMU/UWB融合的室内场景下的SLAM和动态目标追踪</t>
  </si>
  <si>
    <t>刘艳龙</t>
  </si>
  <si>
    <t>基于优化的GNSS联合测速模型与INS融合定位</t>
  </si>
  <si>
    <t>吴祺</t>
  </si>
  <si>
    <t>基于双点匹配和长距离步长估计的室内融合算法研究</t>
  </si>
  <si>
    <t>张严硕</t>
  </si>
  <si>
    <t>资源枯竭型城市生态碳增汇路径选择研究</t>
  </si>
  <si>
    <t>渠俊峰</t>
  </si>
  <si>
    <t>金玲敏</t>
  </si>
  <si>
    <t>双酚类化合物的新型生物降解反应机理研究</t>
  </si>
  <si>
    <t>季力</t>
  </si>
  <si>
    <t>尹文萍</t>
  </si>
  <si>
    <t>地理大数据支持下的中国滑坡清单优化构建</t>
  </si>
  <si>
    <t>薛勇</t>
  </si>
  <si>
    <t>宦越洋</t>
  </si>
  <si>
    <t>GNSS坐标序列噪声模型的优选方法研究及应用</t>
  </si>
  <si>
    <t>常国宾</t>
  </si>
  <si>
    <t>凤勇</t>
  </si>
  <si>
    <t>GRACE Level-2 数据的时空联合状态空间建模及水文应用研究</t>
  </si>
  <si>
    <t>冯晓彤</t>
  </si>
  <si>
    <t>黄河流域大型煤电基地场地特征遥感识别及分区管控</t>
  </si>
  <si>
    <t>董霁红</t>
  </si>
  <si>
    <t>计算机</t>
  </si>
  <si>
    <t>李杰</t>
  </si>
  <si>
    <t>基于交叉注意力的时间序列异常检测多尺度特征模型</t>
  </si>
  <si>
    <t>鲍宇</t>
  </si>
  <si>
    <t>章程</t>
  </si>
  <si>
    <t>低码流语音隐写检测与定位技术</t>
  </si>
  <si>
    <t>姜淑娟</t>
  </si>
  <si>
    <t>姚敏达</t>
  </si>
  <si>
    <t>煤矿井下复杂环境智能机器人视觉任务联邦研究</t>
  </si>
  <si>
    <t>陈伟</t>
  </si>
  <si>
    <t>徐方正</t>
  </si>
  <si>
    <t>基于域对抗训练与自训练的跨工况轴承故障检测</t>
  </si>
  <si>
    <t>徐梓善</t>
  </si>
  <si>
    <t>基于改进生成对抗网络的图像修复</t>
  </si>
  <si>
    <t>陈泽方</t>
  </si>
  <si>
    <t>课堂环境下细粒度动作交互识别研究</t>
  </si>
  <si>
    <t>闫秋艳</t>
  </si>
  <si>
    <t>蒋辉</t>
  </si>
  <si>
    <t>多维时间序列无监督异常检测研究</t>
  </si>
  <si>
    <t>史晨琦</t>
  </si>
  <si>
    <t>基于可见光的室内人员活动状态监测</t>
  </si>
  <si>
    <t>牛强</t>
  </si>
  <si>
    <t>邴睿</t>
  </si>
  <si>
    <t>异质图神经网络的稳健性研究</t>
  </si>
  <si>
    <t>袁冠</t>
  </si>
  <si>
    <t>刘董经典</t>
  </si>
  <si>
    <t>基于可分离图卷积的边缘多模感知节点行为识别</t>
  </si>
  <si>
    <t>陈朋朋</t>
  </si>
  <si>
    <t>鲍衷旭</t>
  </si>
  <si>
    <t>基于人工智能的便携式急救超声辅助诊疗系统研究</t>
  </si>
  <si>
    <t>范陈程</t>
  </si>
  <si>
    <t>基于多目标优化的影响力最大化算法研究</t>
  </si>
  <si>
    <t>王志晓</t>
  </si>
  <si>
    <t>冯琪涵</t>
  </si>
  <si>
    <t>基于编码潜在空间的可解释小目标检测方法</t>
  </si>
  <si>
    <t>刘肖</t>
  </si>
  <si>
    <t>面向复杂场景的多模态动作识别算法研究</t>
  </si>
  <si>
    <t>许昱林</t>
  </si>
  <si>
    <t>基于时空图网络的车辆行程时间预测</t>
  </si>
  <si>
    <t>张雪涵</t>
  </si>
  <si>
    <t>声波雷达：面向智慧养老的低成本无线感知设备</t>
  </si>
  <si>
    <t>汪子琨</t>
  </si>
  <si>
    <t>面向煤岩动力灾害监测的微震数据可视化方法研究及应用</t>
  </si>
  <si>
    <t>邓宇帆</t>
  </si>
  <si>
    <t>基于轻量Vision Transformer的嵌入端煤矿井下动作识别</t>
  </si>
  <si>
    <t>梁志贞</t>
  </si>
  <si>
    <t>胡浩</t>
  </si>
  <si>
    <t>基于Vision Transformer的煤矿井下人员动作识别研究</t>
  </si>
  <si>
    <t>邱孝敬</t>
  </si>
  <si>
    <t>基于生理信号的情绪识别算法研究</t>
  </si>
  <si>
    <t>肖硕</t>
  </si>
  <si>
    <t>朱冬晴</t>
  </si>
  <si>
    <t>面向长尾数据的跨域推荐方法研究</t>
  </si>
  <si>
    <t>徐潇</t>
  </si>
  <si>
    <t>基于时空图模型的交通流量预测</t>
  </si>
  <si>
    <t>陈维阳</t>
  </si>
  <si>
    <t>煤矿数据中台研究与开发</t>
  </si>
  <si>
    <t>张增殖</t>
  </si>
  <si>
    <t>露天煤矿GPS轨迹大数据智能分析系统</t>
  </si>
  <si>
    <t>材物</t>
  </si>
  <si>
    <t>余秀冬</t>
  </si>
  <si>
    <t>Fe基工业非晶条带对煤化废水中苯酚的催化降解性能研究</t>
  </si>
  <si>
    <t>刘海顺</t>
  </si>
  <si>
    <t>杨斌</t>
  </si>
  <si>
    <t>光子晶体的赝磁场</t>
  </si>
  <si>
    <t>杨玉婷</t>
  </si>
  <si>
    <t>郁金滋</t>
  </si>
  <si>
    <t>低维半导体声子模式及物性研究</t>
  </si>
  <si>
    <t>段益峰</t>
  </si>
  <si>
    <t>陈赞</t>
  </si>
  <si>
    <t>类金刚薄膜表面石墨化改性及海洋环境下的摩擦机理</t>
  </si>
  <si>
    <t>李晓伟</t>
  </si>
  <si>
    <t>宋挚豪</t>
  </si>
  <si>
    <t>基于LDHs构筑高性能氯离子电池及其储能机制研究</t>
  </si>
  <si>
    <t>任耀剑</t>
  </si>
  <si>
    <t>施明安</t>
  </si>
  <si>
    <t>新型Re0.5Ce0.5O1.75（Re=Y，La，Nd，Sm，Gd，Ho）微波介质陶瓷的设计与性能研究</t>
  </si>
  <si>
    <t>王莹</t>
  </si>
  <si>
    <t>王杉志</t>
  </si>
  <si>
    <t>铁磁构件应力的磁各向异性检测精度提升研究</t>
  </si>
  <si>
    <t>丁佳晴</t>
  </si>
  <si>
    <t>类金刚石涂层与润滑油的固液复合润滑行为研究</t>
  </si>
  <si>
    <t>亓健伟</t>
  </si>
  <si>
    <t>卢诗琪</t>
  </si>
  <si>
    <t>Ag掺杂类金刚石薄膜的结构调控及生物摩擦机理</t>
  </si>
  <si>
    <t>刘洪岩</t>
  </si>
  <si>
    <t>基于COMSOL的形状记忆合金成形工艺优化及性能研究</t>
  </si>
  <si>
    <t>陈辉</t>
  </si>
  <si>
    <t>13/80-20压路机轮胎稳态滚动工况下接地压力分布研究</t>
  </si>
  <si>
    <t>李星晨</t>
  </si>
  <si>
    <t>氟化碳基锂一次电池的电极材料改性</t>
  </si>
  <si>
    <t>史月丽</t>
  </si>
  <si>
    <t>张同洋</t>
  </si>
  <si>
    <t>MMoO4（M=Co，Fe）ZnIn2S4异质结的构筑及光解水析氢性能研究</t>
  </si>
  <si>
    <t>闫爱华</t>
  </si>
  <si>
    <t>刘万亮</t>
  </si>
  <si>
    <t>基于Bc介子产生双粲五夸克态</t>
  </si>
  <si>
    <t>邢晔</t>
  </si>
  <si>
    <t>李娜</t>
  </si>
  <si>
    <t>基于手征微扰论研究单粲五夸克态的产生</t>
  </si>
  <si>
    <t>付志民</t>
  </si>
  <si>
    <r>
      <rPr>
        <sz val="9"/>
        <color theme="1"/>
        <rFont val="宋体"/>
        <charset val="134"/>
      </rPr>
      <t>Bi</t>
    </r>
    <r>
      <rPr>
        <vertAlign val="subscript"/>
        <sz val="9"/>
        <color rgb="FF000000"/>
        <rFont val="宋体"/>
        <charset val="134"/>
      </rPr>
      <t>25</t>
    </r>
    <r>
      <rPr>
        <sz val="9"/>
        <color rgb="FF000000"/>
        <rFont val="宋体"/>
        <charset val="134"/>
      </rPr>
      <t>FeO</t>
    </r>
    <r>
      <rPr>
        <vertAlign val="subscript"/>
        <sz val="9"/>
        <color rgb="FF000000"/>
        <rFont val="宋体"/>
        <charset val="134"/>
      </rPr>
      <t>39</t>
    </r>
    <r>
      <rPr>
        <sz val="9"/>
        <color rgb="FF000000"/>
        <rFont val="宋体"/>
        <charset val="134"/>
      </rPr>
      <t>的微结构调控及电磁性能研究</t>
    </r>
  </si>
  <si>
    <t>张含卓</t>
  </si>
  <si>
    <t>袁一</t>
  </si>
  <si>
    <r>
      <rPr>
        <sz val="9"/>
        <color theme="1"/>
        <rFont val="宋体"/>
        <charset val="134"/>
      </rPr>
      <t>基于</t>
    </r>
    <r>
      <rPr>
        <sz val="9"/>
        <color theme="1"/>
        <rFont val="宋体"/>
        <charset val="134"/>
      </rPr>
      <t>Fluent的天然气管道泄露扩散过程研究</t>
    </r>
  </si>
  <si>
    <t>徐杰</t>
  </si>
  <si>
    <t>刘九宏</t>
  </si>
  <si>
    <t>管道环焊缝缺陷漏磁内检测信号智能识别与判定</t>
  </si>
  <si>
    <t>罗勇</t>
  </si>
  <si>
    <t>设计</t>
  </si>
  <si>
    <t>胡润莹</t>
  </si>
  <si>
    <t>共生理论下太原苏式工人住宅区价值评价与更新策略研究</t>
  </si>
  <si>
    <t>常江</t>
  </si>
  <si>
    <t>王风雨</t>
  </si>
  <si>
    <t>基于重要性-敏感性-稳定性的沛县生态修复关键区识别</t>
  </si>
  <si>
    <t>徐曜</t>
  </si>
  <si>
    <t>碳排放视角下小城镇建设用地空间形态优化研究</t>
  </si>
  <si>
    <t>孙良</t>
  </si>
  <si>
    <t>赵濛</t>
  </si>
  <si>
    <t>基于潜力评价的苏北县域城镇化发展策略研究</t>
  </si>
  <si>
    <t>朱文龙</t>
  </si>
  <si>
    <t>丁善敏</t>
  </si>
  <si>
    <t>基于活力评价的地下商业街界面空间优化设计策略</t>
  </si>
  <si>
    <t>丁鑫鑫</t>
  </si>
  <si>
    <t>城市更新下绿色绅士化表征、影响因素及应对策略研究</t>
  </si>
  <si>
    <t>冯姗姗</t>
  </si>
  <si>
    <t>董世春</t>
  </si>
  <si>
    <t>健康建筑导向下的徐州地区高校宿舍楼风环境优化研究</t>
  </si>
  <si>
    <t>段忠诚</t>
  </si>
  <si>
    <t>韩超凡</t>
  </si>
  <si>
    <t>中国寒冷地区零能耗建筑全生命周期碳排放定量研究</t>
  </si>
  <si>
    <t>姚刚</t>
  </si>
  <si>
    <t>韦昱光</t>
  </si>
  <si>
    <t>基于包容性理念的煤炭工人住区更新改造策略研究</t>
  </si>
  <si>
    <t>徐鑫</t>
  </si>
  <si>
    <t>基于光热环境质量的工业厂房聚光百叶天窗设计研究</t>
  </si>
  <si>
    <t>付萱</t>
  </si>
  <si>
    <t>面向医用采样站的人机工程学设计研究</t>
  </si>
  <si>
    <t>宗威</t>
  </si>
  <si>
    <t>陈昊</t>
  </si>
  <si>
    <t>基于韧性理论的采煤沉陷地区水系空间景观格局优化研究</t>
  </si>
  <si>
    <t>罗萍嘉</t>
  </si>
  <si>
    <t>顾珂</t>
  </si>
  <si>
    <t>遗址博物馆展陈空间形意场的表达研究——以徐州地区为例</t>
  </si>
  <si>
    <t>杭咏新</t>
  </si>
  <si>
    <t>李艺林</t>
  </si>
  <si>
    <t>汉代多子漆奁设计研究</t>
  </si>
  <si>
    <t>姚君</t>
  </si>
  <si>
    <t>卢星</t>
  </si>
  <si>
    <t>汉代陶灶设计研究</t>
  </si>
  <si>
    <t>孙垚</t>
  </si>
  <si>
    <t>茅山道教宫观环境空间研究</t>
  </si>
  <si>
    <t>丁昶</t>
  </si>
  <si>
    <t>滕雨薇</t>
  </si>
  <si>
    <t>基于情境分析的长新冠人群社区康复服务系统设计研究</t>
  </si>
  <si>
    <t>白迪</t>
  </si>
  <si>
    <t>分形理论在室内形态生成中的应用研究</t>
  </si>
  <si>
    <t>谢婉钰</t>
  </si>
  <si>
    <t>乡村空间规划与景观可持续发展耦合设计研究</t>
  </si>
  <si>
    <t>李莎</t>
  </si>
  <si>
    <t>陈凯怿</t>
  </si>
  <si>
    <t>旅游型传统村落景观格局时空演化特征与优化研究</t>
  </si>
  <si>
    <t>林祖锐</t>
  </si>
  <si>
    <t>陈璐瑶</t>
  </si>
  <si>
    <t>基于轮椅人群视角下的医院门诊楼安全疏散研究</t>
  </si>
  <si>
    <t>陈星</t>
  </si>
  <si>
    <t>透射式动态聚光百叶产能效率和采光质量平衡研究</t>
  </si>
  <si>
    <t>邵泽彪</t>
  </si>
  <si>
    <t>胡锟涛</t>
  </si>
  <si>
    <t>城市街景建筑色彩研究</t>
  </si>
  <si>
    <t>张一兵</t>
  </si>
  <si>
    <t>李昊东</t>
  </si>
  <si>
    <t>基于虚拟现实的地铁适宜空间尺度感知研究</t>
  </si>
  <si>
    <t>徐子棋</t>
  </si>
  <si>
    <t>发生学视角下煤炭资源枯竭型城市空间结构演化及机理研究</t>
  </si>
  <si>
    <t>姚天宁</t>
  </si>
  <si>
    <t>城市地下交通空间感知研究</t>
  </si>
  <si>
    <t>丁一丹</t>
  </si>
  <si>
    <t>“花园式矿山”视角下红林煤矿规划设计</t>
  </si>
  <si>
    <t>张宸</t>
  </si>
  <si>
    <t>徐州新型农村社区装配化住宅绿色设计技术策略研究</t>
  </si>
  <si>
    <t>王秀芳</t>
  </si>
  <si>
    <t>中小学美育体系构建视角下的高校美育资源利用路径研究</t>
  </si>
  <si>
    <t>王栋</t>
  </si>
  <si>
    <t>高明惠</t>
  </si>
  <si>
    <t>基于供需视角的长三角地区生态安全格局识别与优化研究</t>
  </si>
  <si>
    <t>李成</t>
  </si>
  <si>
    <t>赵虎</t>
  </si>
  <si>
    <t>生态韧性时空演变及影响因素研究</t>
  </si>
  <si>
    <t>杜玉玲</t>
  </si>
  <si>
    <t>徐州“新汉风”景观建筑研究</t>
  </si>
  <si>
    <t>陈坦</t>
  </si>
  <si>
    <t>杨洋</t>
  </si>
  <si>
    <t>基于互助理念徐州近郊农村养老空间更新改造设计研究</t>
  </si>
  <si>
    <t>杨玉涛</t>
  </si>
  <si>
    <t>基于健康光环境评价的徐州农宅自然采光优化研究</t>
  </si>
  <si>
    <t>张敬尧</t>
  </si>
  <si>
    <t>数字技术背景下苏北地区汉画像石墓营造技术史研究</t>
  </si>
  <si>
    <t>张明皓</t>
  </si>
  <si>
    <t>张滢</t>
  </si>
  <si>
    <t>飞机驾驶舱人机交互界面要素编码与评价方法研究</t>
  </si>
  <si>
    <t>邵将</t>
  </si>
  <si>
    <t>黄忆</t>
  </si>
  <si>
    <t>基于头面部参数化模型的矿用呼吸防护产品设计研究</t>
  </si>
  <si>
    <t>朱兆华</t>
  </si>
  <si>
    <t>李馨桃</t>
  </si>
  <si>
    <t>基于生态质量和休闲活动共存的城市绿地设计策略研究</t>
  </si>
  <si>
    <t>赵警卫</t>
  </si>
  <si>
    <t>常朝阳</t>
  </si>
  <si>
    <t>消解手法在展示空间设计中的应用研究</t>
  </si>
  <si>
    <t>张玲</t>
  </si>
  <si>
    <t>刘广鑫</t>
  </si>
  <si>
    <t>潍坊刺绣造型语言研究</t>
  </si>
  <si>
    <t>赵静</t>
  </si>
  <si>
    <t>刘琪</t>
  </si>
  <si>
    <t>基于景观和照明相互作用的城市绿地夜景照明设计研究</t>
  </si>
  <si>
    <t>秦洁</t>
  </si>
  <si>
    <t>东昌府木版年画神祇图像研究</t>
  </si>
  <si>
    <t>梅忠建</t>
  </si>
  <si>
    <t>生态系统服务簇时空演变轨迹及生态功能区划研究</t>
  </si>
  <si>
    <t>陈翔宇</t>
  </si>
  <si>
    <t>徐州市生态安全格局构建及空间发展预景</t>
  </si>
  <si>
    <t>陈文文</t>
  </si>
  <si>
    <t>零能耗目标下高校宿舍热环境改造研究——以徐州地区为例</t>
  </si>
  <si>
    <t>董栋</t>
  </si>
  <si>
    <t>徐州市高校建筑工业遗存节能改造设计研究</t>
  </si>
  <si>
    <t>陈明雪</t>
  </si>
  <si>
    <t>基于室内热环境的徐州市被动式住宅设计研究</t>
  </si>
  <si>
    <t>李浩然</t>
  </si>
  <si>
    <t>随州农宅改造建筑围护结构算法优化设计研究</t>
  </si>
  <si>
    <t>任紫涵</t>
  </si>
  <si>
    <t>玉米芯—再生骨料破碎混料集成设备创新设计</t>
  </si>
  <si>
    <t>王菊</t>
  </si>
  <si>
    <t>王玲玮</t>
  </si>
  <si>
    <t>基于认知负荷和遗传算法的医疗APP界面布局设计</t>
  </si>
  <si>
    <t>王璐</t>
  </si>
  <si>
    <t>老年糖尿病家庭治疗产品系统设计研究</t>
  </si>
  <si>
    <t>常苗苗</t>
  </si>
  <si>
    <t>数字化背景下徐州街道城市家具设计研究与应用</t>
  </si>
  <si>
    <t>仝晓晓</t>
  </si>
  <si>
    <t>滕子琪</t>
  </si>
  <si>
    <t>从中国传统建筑到现代民居：弹性设计理念的继承与延续</t>
  </si>
  <si>
    <t>魏铁飚</t>
  </si>
  <si>
    <t>基于生产流程视角下工业遗产保护与再利用研究</t>
  </si>
  <si>
    <t>张杰</t>
  </si>
  <si>
    <t>基于眼动实验的移动终端课程界面认知效率研究</t>
  </si>
  <si>
    <t>张松领</t>
  </si>
  <si>
    <t>高校非遗传承模式的创新性探索</t>
  </si>
  <si>
    <t>孙亚云</t>
  </si>
  <si>
    <t>深部</t>
  </si>
  <si>
    <t>叶大羽</t>
  </si>
  <si>
    <t>深部煤层跨尺度微结构动态演化及瓦斯突出机制研究</t>
  </si>
  <si>
    <t>胡静</t>
  </si>
  <si>
    <t>“非常规重力”环境下温度静力触探研究</t>
  </si>
  <si>
    <t>莫品强</t>
  </si>
  <si>
    <t>孙博文</t>
  </si>
  <si>
    <t>微波辐射花岗岩力学行为试验及连续-离散元模拟研究</t>
  </si>
  <si>
    <t>杨圣奇</t>
  </si>
  <si>
    <t>徐雨农</t>
  </si>
  <si>
    <t>双碳驱动下关闭矿井压缩空气储能围岩控制及空间重构</t>
  </si>
  <si>
    <t>周跃进</t>
  </si>
  <si>
    <t>李培博</t>
  </si>
  <si>
    <t>超深储层致密砂岩无水压裂破裂机理及损伤演化规律研究</t>
  </si>
  <si>
    <t>宁湃</t>
  </si>
  <si>
    <t>热-力耦合作用下相变储热充填体蠕变损伤特性研究</t>
  </si>
  <si>
    <t>巨峰</t>
  </si>
  <si>
    <t>杨国宇</t>
  </si>
  <si>
    <t>矿渣-黄土基胶结充填材料的力学特性及蠕变模型研究</t>
  </si>
  <si>
    <t>陈彦龙</t>
  </si>
  <si>
    <t>王晓琳</t>
  </si>
  <si>
    <t>深部岩体三维裂隙网络高温-应力-渗流作用机理研究</t>
  </si>
  <si>
    <t>马百龙</t>
  </si>
  <si>
    <t>煤矿复合地层TBM掘进扰动特征及节理围岩损伤机理研究</t>
  </si>
  <si>
    <t>张凯</t>
  </si>
  <si>
    <t>刘付威</t>
  </si>
  <si>
    <t>高压磨料水射流破岩及辅助球齿滚刀破岩规律研究</t>
  </si>
  <si>
    <t>王衍森</t>
  </si>
  <si>
    <t>武东阳</t>
  </si>
  <si>
    <t>含粗糙界面岩石-混凝土组合结构动态拉伸力学行为研究</t>
  </si>
  <si>
    <t>苏海健</t>
  </si>
  <si>
    <t>电气</t>
  </si>
  <si>
    <t>杨子跃</t>
  </si>
  <si>
    <t>电动汽车无线充电系统高精度偏移检测技术及装置</t>
  </si>
  <si>
    <t>夏晨阳</t>
  </si>
  <si>
    <t>王国平</t>
  </si>
  <si>
    <t>宽调速开关磁阻电机设计与转矩脉动抑制方法研究</t>
  </si>
  <si>
    <t>李明雪</t>
  </si>
  <si>
    <t>电动汽车高效宽压堆叠式快充桩系统多维度优化研究</t>
  </si>
  <si>
    <t>于东升</t>
  </si>
  <si>
    <t>孙安冉</t>
  </si>
  <si>
    <t>基于电流跟踪PWM控制的多频多负载无线电能传输系统研究</t>
  </si>
  <si>
    <t>孙君航</t>
  </si>
  <si>
    <t>基于新型双凸极双定子记忆电机的高效率伺服控制</t>
  </si>
  <si>
    <t>程鹤</t>
  </si>
  <si>
    <t>拓平</t>
  </si>
  <si>
    <t>基于人工神经网络的MMC预测控制研究</t>
  </si>
  <si>
    <t>伍小杰</t>
  </si>
  <si>
    <t>贾立娇</t>
  </si>
  <si>
    <t>基于优化SSD算法的绝缘子缺陷程度检测</t>
  </si>
  <si>
    <t>陈奎</t>
  </si>
  <si>
    <t>吕知远</t>
  </si>
  <si>
    <t>七相无轭部分块双转子开关磁阻电机系统设计与优化</t>
  </si>
  <si>
    <t>付东山</t>
  </si>
  <si>
    <t>刘逸星</t>
  </si>
  <si>
    <t>基于H桥拓扑的构网型PCS并网适应性分析</t>
  </si>
  <si>
    <t>周娟</t>
  </si>
  <si>
    <t>夏雪菁</t>
  </si>
  <si>
    <t>数字控制下并网逆变器稳定性及控制策略研究</t>
  </si>
  <si>
    <t>杨龙月</t>
  </si>
  <si>
    <t>马希哲</t>
  </si>
  <si>
    <t>电力电子变换器直流母线电容在线监测方案研究</t>
  </si>
  <si>
    <t>周怡鹏</t>
  </si>
  <si>
    <t>新型配电网电能质量分析</t>
  </si>
  <si>
    <t>王小虎</t>
  </si>
  <si>
    <t>用于车载充电机的双向DC-DC变换器研究</t>
  </si>
  <si>
    <t>任天佑</t>
  </si>
  <si>
    <t>适用于煤层瓦斯增透的高压脉冲放电关键技术研究</t>
  </si>
  <si>
    <t>张建文</t>
  </si>
  <si>
    <t>王玙</t>
  </si>
  <si>
    <t>全省风电功率预测精度提升技术研究</t>
  </si>
  <si>
    <t>袁朋生，董新伟</t>
  </si>
  <si>
    <t>张海龙</t>
  </si>
  <si>
    <t>频繁过分相过电压下动车组车载变压器的铁心磁化特性研究</t>
  </si>
  <si>
    <t>吴乃豪</t>
  </si>
  <si>
    <t>储能用锂离子电池分层均衡技术研究及改进</t>
  </si>
  <si>
    <t>苏一锋</t>
  </si>
  <si>
    <t>面向柔性直流输电系统的智能限流控制研究</t>
  </si>
  <si>
    <t>公铮</t>
  </si>
  <si>
    <t>樊懿</t>
  </si>
  <si>
    <t>基于DSP的高效车载逆变电源研究</t>
  </si>
  <si>
    <t>戴鹏、周娟</t>
  </si>
  <si>
    <t>杨祯</t>
  </si>
  <si>
    <t>模块化多电平矩阵变换器的宽频控制策略研究</t>
  </si>
  <si>
    <t>方世琦</t>
  </si>
  <si>
    <t>隔离型宽电压直流储能接口变换器</t>
  </si>
  <si>
    <t>戴鹏</t>
  </si>
  <si>
    <t>陈广毅</t>
  </si>
  <si>
    <t>重过载油浸式变压器的动态呼吸机理及智能监测技术研究</t>
  </si>
  <si>
    <t>王路伽</t>
  </si>
  <si>
    <t>何豪</t>
  </si>
  <si>
    <t>基于模型预测控制的开关磁阻电机转矩脉动抑制研究</t>
  </si>
  <si>
    <t>孙国梁</t>
  </si>
  <si>
    <t>基于E-mode GaN器件的高效率高功率密度双向车载充电器的研究</t>
  </si>
  <si>
    <t>孙蕾</t>
  </si>
  <si>
    <t>基于LightGBM特征选择算法的配电网在线拓扑辨识</t>
  </si>
  <si>
    <t>李宗霖</t>
  </si>
  <si>
    <t>基于滑模控制的开关磁阻电机调速系统研究</t>
  </si>
  <si>
    <t>夏林森</t>
  </si>
  <si>
    <t>集G2V和V2G功能的开关磁阻电机功率变换器</t>
  </si>
  <si>
    <t>徐瑞东</t>
  </si>
  <si>
    <t>王祥瑞</t>
  </si>
  <si>
    <t>双边永磁体励磁横向磁通切换直线电机的优化设计</t>
  </si>
  <si>
    <t>朱兆宇</t>
  </si>
  <si>
    <t>基于数字孪生的开关磁阻电机建模与控制研究</t>
  </si>
  <si>
    <t>邱亚博</t>
  </si>
  <si>
    <t>变压器油流主动型微导向结构的电场和流场协同优化研究</t>
  </si>
  <si>
    <t>彭天然</t>
  </si>
  <si>
    <t>基于最大转矩电流比的永磁同步电机控制优化研究</t>
  </si>
  <si>
    <t>张辉</t>
  </si>
  <si>
    <t>郭辉</t>
  </si>
  <si>
    <t>基于GA-BPSO算法的含分布式电源配电网优化重构研究</t>
  </si>
  <si>
    <t>沈阳</t>
  </si>
  <si>
    <t>高可拓展性宽输入电压范围三电平半桥LLC谐振变换器</t>
  </si>
  <si>
    <t>江兆润</t>
  </si>
  <si>
    <t>基于物理信息神经网络的电力潮流计算</t>
  </si>
  <si>
    <t>刘昊</t>
  </si>
  <si>
    <t>张明睿</t>
  </si>
  <si>
    <t>基于LASSO算法的配电网拓扑识别</t>
  </si>
  <si>
    <t>饶彬</t>
  </si>
  <si>
    <t>构网型风储柔直系统控制策略研究</t>
  </si>
  <si>
    <t>臧立博</t>
  </si>
  <si>
    <t>IGBT状态监测及热管理技术研究</t>
  </si>
  <si>
    <t>曹宇恒</t>
  </si>
  <si>
    <t>双频调制PWM操控电动汽车无线充电系统金属异物检测机制研究</t>
  </si>
  <si>
    <t>陈蒙蒙</t>
  </si>
  <si>
    <t>阵列线圈提高无线输电系统传输和屏蔽性能的研究</t>
  </si>
  <si>
    <t>荣灿灿</t>
  </si>
  <si>
    <t>卢辰昊</t>
  </si>
  <si>
    <t>基于雷达和检测线圈的组合式电动汽车无线充电系统生物体检测技术研究</t>
  </si>
  <si>
    <t>段晓宇</t>
  </si>
  <si>
    <t>基于强抗偏移磁耦合机构的无人机高效无线充电系统设计</t>
  </si>
  <si>
    <t>尹志</t>
  </si>
  <si>
    <t>基于载波的三电平ANPC多目标优化调制策略研究</t>
  </si>
  <si>
    <t>陈宇航</t>
  </si>
  <si>
    <t>基于电流跟踪控制多频多负载WPT系统低开关损耗控制技术</t>
  </si>
  <si>
    <t>施伊琳</t>
  </si>
  <si>
    <t>基于数据驱动的拓扑识别研究</t>
  </si>
  <si>
    <t>董海波</t>
  </si>
  <si>
    <t>郭灿</t>
  </si>
  <si>
    <t>基于无速度传感器控制模式的同步磁阻电机MTPA控制研究</t>
  </si>
  <si>
    <t>李英恺</t>
  </si>
  <si>
    <t>基于状态估计的配电网电压越限治理</t>
  </si>
  <si>
    <t>薛雪</t>
  </si>
  <si>
    <t>周围</t>
  </si>
  <si>
    <t>基于GSA优化VMD的配电网三芯电缆单相接地故障选线研究</t>
  </si>
  <si>
    <t>基于占空比控制的模型预测容错控制方法</t>
  </si>
  <si>
    <t>张晓</t>
  </si>
  <si>
    <t>项目名称</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</si>
</sst>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charset val="134"/>
      <scheme val="minor"/>
    </font>
    <font>
      <sz val="9"/>
      <color theme="1"/>
      <name val="宋体"/>
      <charset val="134"/>
    </font>
    <font>
      <sz val="9"/>
      <color rgb="FFFF0000"/>
      <name val="宋体"/>
      <charset val="134"/>
    </font>
    <font>
      <sz val="11"/>
      <color theme="1"/>
      <name val="等线"/>
      <charset val="134"/>
      <scheme val="minor"/>
    </font>
    <font>
      <sz val="11"/>
      <color indexed="8"/>
      <name val="等线"/>
      <charset val="134"/>
      <scheme val="minor"/>
    </font>
    <font>
      <sz val="11"/>
      <color rgb="FF000000"/>
      <name val="Calibri"/>
      <family val="2"/>
    </font>
    <font>
      <vertAlign val="subscript"/>
      <sz val="9"/>
      <color theme="1"/>
      <name val="宋体"/>
      <charset val="134"/>
    </font>
    <font>
      <sz val="9"/>
      <color rgb="FF000000"/>
      <name val="宋体"/>
      <charset val="134"/>
    </font>
    <font>
      <vertAlign val="subscript"/>
      <sz val="9"/>
      <color rgb="FF000000"/>
      <name val="宋体"/>
      <charset val="134"/>
    </font>
    <font>
      <sz val="9"/>
      <name val="等线"/>
      <charset val="134"/>
      <scheme val="minor"/>
    </font>
    <font>
      <b/>
      <sz val="9.5"/>
      <color theme="1"/>
      <name val="黑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alignment vertical="center"/>
    </xf>
    <xf numFmtId="0" fontId="4" fillId="0" borderId="0">
      <alignment vertical="center"/>
    </xf>
    <xf numFmtId="0" fontId="5" fillId="0" borderId="0" applyNumberFormat="0" applyBorder="0" applyAlignment="0"/>
    <xf numFmtId="0" fontId="3" fillId="0" borderId="0">
      <alignment vertical="center"/>
    </xf>
    <xf numFmtId="0" fontId="4" fillId="0" borderId="0">
      <alignment vertical="center"/>
    </xf>
  </cellStyleXfs>
  <cellXfs count="9">
    <xf numFmtId="0" fontId="0" fillId="0" borderId="0" xfId="0">
      <alignment vertical="center"/>
    </xf>
    <xf numFmtId="49" fontId="0" fillId="0" borderId="0" xfId="0" applyNumberFormat="1">
      <alignment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6">
    <cellStyle name="常规" xfId="0" builtinId="0"/>
    <cellStyle name="常规 2" xfId="1" xr:uid="{00000000-0005-0000-0000-000001000000}"/>
    <cellStyle name="常规 2 2" xfId="4" xr:uid="{00000000-0005-0000-0000-000021000000}"/>
    <cellStyle name="常规 3" xfId="5" xr:uid="{00000000-0005-0000-0000-000034000000}"/>
    <cellStyle name="常规 4" xfId="2" xr:uid="{00000000-0005-0000-0000-000002000000}"/>
    <cellStyle name="常规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xueshu.baidu.com/usercenter/paper/show?paperid=1e1h0va0wn3r0vv0qw6r0a20f7069756&amp;site=xueshu_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1"/>
  <sheetViews>
    <sheetView tabSelected="1" topLeftCell="A559" workbookViewId="0">
      <selection activeCell="A2" sqref="A2:A591"/>
    </sheetView>
  </sheetViews>
  <sheetFormatPr defaultColWidth="9.125" defaultRowHeight="14.25" x14ac:dyDescent="0.2"/>
  <cols>
    <col min="1" max="1" width="5.25" style="1" customWidth="1"/>
    <col min="2" max="2" width="6.25" style="1" customWidth="1"/>
    <col min="3" max="3" width="6.75" customWidth="1"/>
    <col min="4" max="4" width="47.5" customWidth="1"/>
    <col min="5" max="5" width="8.125" customWidth="1"/>
    <col min="6" max="6" width="6" customWidth="1"/>
    <col min="7" max="7" width="7.75" customWidth="1"/>
    <col min="8" max="8" width="9" customWidth="1"/>
    <col min="9" max="9" width="6.75" customWidth="1"/>
  </cols>
  <sheetData>
    <row r="1" spans="1:9" ht="24" x14ac:dyDescent="0.2">
      <c r="A1" s="7" t="s">
        <v>0</v>
      </c>
      <c r="B1" s="7" t="s">
        <v>1</v>
      </c>
      <c r="C1" s="8" t="s">
        <v>2</v>
      </c>
      <c r="D1" s="8" t="s">
        <v>1555</v>
      </c>
      <c r="E1" s="8" t="s">
        <v>3</v>
      </c>
      <c r="F1" s="8" t="s">
        <v>4</v>
      </c>
      <c r="G1" s="8" t="s">
        <v>7</v>
      </c>
      <c r="H1" s="8" t="s">
        <v>5</v>
      </c>
      <c r="I1" s="8" t="s">
        <v>6</v>
      </c>
    </row>
    <row r="2" spans="1:9" x14ac:dyDescent="0.2">
      <c r="A2" s="2">
        <v>1</v>
      </c>
      <c r="B2" s="2" t="s">
        <v>8</v>
      </c>
      <c r="C2" s="3" t="s">
        <v>9</v>
      </c>
      <c r="D2" s="3" t="s">
        <v>10</v>
      </c>
      <c r="E2" s="3" t="s">
        <v>11</v>
      </c>
      <c r="F2" s="3" t="s">
        <v>12</v>
      </c>
      <c r="G2" s="3" t="s">
        <v>14</v>
      </c>
      <c r="H2" s="3" t="s">
        <v>13</v>
      </c>
      <c r="I2" s="3" t="s">
        <v>14</v>
      </c>
    </row>
    <row r="3" spans="1:9" x14ac:dyDescent="0.2">
      <c r="A3" s="2">
        <v>2</v>
      </c>
      <c r="B3" s="2" t="s">
        <v>8</v>
      </c>
      <c r="C3" s="3" t="s">
        <v>15</v>
      </c>
      <c r="D3" s="3" t="s">
        <v>16</v>
      </c>
      <c r="E3" s="3" t="s">
        <v>11</v>
      </c>
      <c r="F3" s="3" t="s">
        <v>12</v>
      </c>
      <c r="G3" s="3" t="s">
        <v>14</v>
      </c>
      <c r="H3" s="3" t="s">
        <v>17</v>
      </c>
      <c r="I3" s="3" t="s">
        <v>14</v>
      </c>
    </row>
    <row r="4" spans="1:9" x14ac:dyDescent="0.2">
      <c r="A4" s="2">
        <v>3</v>
      </c>
      <c r="B4" s="2" t="s">
        <v>8</v>
      </c>
      <c r="C4" s="3" t="s">
        <v>18</v>
      </c>
      <c r="D4" s="3" t="s">
        <v>19</v>
      </c>
      <c r="E4" s="3" t="s">
        <v>20</v>
      </c>
      <c r="F4" s="3" t="s">
        <v>12</v>
      </c>
      <c r="G4" s="3" t="s">
        <v>14</v>
      </c>
      <c r="H4" s="3" t="s">
        <v>21</v>
      </c>
      <c r="I4" s="3" t="s">
        <v>14</v>
      </c>
    </row>
    <row r="5" spans="1:9" x14ac:dyDescent="0.2">
      <c r="A5" s="2">
        <v>4</v>
      </c>
      <c r="B5" s="2" t="s">
        <v>8</v>
      </c>
      <c r="C5" s="3" t="s">
        <v>22</v>
      </c>
      <c r="D5" s="3" t="s">
        <v>23</v>
      </c>
      <c r="E5" s="3" t="s">
        <v>11</v>
      </c>
      <c r="F5" s="3" t="s">
        <v>12</v>
      </c>
      <c r="G5" s="3"/>
      <c r="H5" s="3" t="s">
        <v>24</v>
      </c>
      <c r="I5" s="3" t="s">
        <v>14</v>
      </c>
    </row>
    <row r="6" spans="1:9" x14ac:dyDescent="0.2">
      <c r="A6" s="2">
        <v>5</v>
      </c>
      <c r="B6" s="2" t="s">
        <v>8</v>
      </c>
      <c r="C6" s="3" t="s">
        <v>25</v>
      </c>
      <c r="D6" s="3" t="s">
        <v>26</v>
      </c>
      <c r="E6" s="3" t="s">
        <v>20</v>
      </c>
      <c r="F6" s="3" t="s">
        <v>12</v>
      </c>
      <c r="G6" s="3"/>
      <c r="H6" s="3" t="s">
        <v>27</v>
      </c>
      <c r="I6" s="3" t="s">
        <v>14</v>
      </c>
    </row>
    <row r="7" spans="1:9" x14ac:dyDescent="0.2">
      <c r="A7" s="2">
        <v>6</v>
      </c>
      <c r="B7" s="2" t="s">
        <v>8</v>
      </c>
      <c r="C7" s="3" t="s">
        <v>28</v>
      </c>
      <c r="D7" s="3" t="s">
        <v>29</v>
      </c>
      <c r="E7" s="3" t="s">
        <v>20</v>
      </c>
      <c r="F7" s="3" t="s">
        <v>12</v>
      </c>
      <c r="G7" s="3"/>
      <c r="H7" s="3" t="s">
        <v>21</v>
      </c>
      <c r="I7" s="3" t="s">
        <v>30</v>
      </c>
    </row>
    <row r="8" spans="1:9" x14ac:dyDescent="0.2">
      <c r="A8" s="2">
        <v>7</v>
      </c>
      <c r="B8" s="2" t="s">
        <v>8</v>
      </c>
      <c r="C8" s="3" t="s">
        <v>31</v>
      </c>
      <c r="D8" s="3" t="s">
        <v>32</v>
      </c>
      <c r="E8" s="3" t="s">
        <v>11</v>
      </c>
      <c r="F8" s="3" t="s">
        <v>33</v>
      </c>
      <c r="G8" s="3"/>
      <c r="H8" s="3" t="s">
        <v>34</v>
      </c>
      <c r="I8" s="3" t="s">
        <v>14</v>
      </c>
    </row>
    <row r="9" spans="1:9" x14ac:dyDescent="0.2">
      <c r="A9" s="2">
        <v>8</v>
      </c>
      <c r="B9" s="2" t="s">
        <v>8</v>
      </c>
      <c r="C9" s="3" t="s">
        <v>35</v>
      </c>
      <c r="D9" s="3" t="s">
        <v>36</v>
      </c>
      <c r="E9" s="3" t="s">
        <v>20</v>
      </c>
      <c r="F9" s="3" t="s">
        <v>33</v>
      </c>
      <c r="G9" s="3"/>
      <c r="H9" s="3" t="s">
        <v>37</v>
      </c>
      <c r="I9" s="3" t="s">
        <v>14</v>
      </c>
    </row>
    <row r="10" spans="1:9" x14ac:dyDescent="0.2">
      <c r="A10" s="2">
        <v>9</v>
      </c>
      <c r="B10" s="2" t="s">
        <v>8</v>
      </c>
      <c r="C10" s="3" t="s">
        <v>38</v>
      </c>
      <c r="D10" s="3" t="s">
        <v>39</v>
      </c>
      <c r="E10" s="3" t="s">
        <v>11</v>
      </c>
      <c r="F10" s="3" t="s">
        <v>33</v>
      </c>
      <c r="G10" s="3"/>
      <c r="H10" s="3" t="s">
        <v>40</v>
      </c>
      <c r="I10" s="3" t="s">
        <v>14</v>
      </c>
    </row>
    <row r="11" spans="1:9" x14ac:dyDescent="0.2">
      <c r="A11" s="2">
        <v>10</v>
      </c>
      <c r="B11" s="2" t="s">
        <v>8</v>
      </c>
      <c r="C11" s="3" t="s">
        <v>41</v>
      </c>
      <c r="D11" s="3" t="s">
        <v>42</v>
      </c>
      <c r="E11" s="3" t="s">
        <v>11</v>
      </c>
      <c r="F11" s="3" t="s">
        <v>33</v>
      </c>
      <c r="G11" s="3"/>
      <c r="H11" s="3" t="s">
        <v>40</v>
      </c>
      <c r="I11" s="3" t="s">
        <v>14</v>
      </c>
    </row>
    <row r="12" spans="1:9" x14ac:dyDescent="0.2">
      <c r="A12" s="2">
        <v>11</v>
      </c>
      <c r="B12" s="2" t="s">
        <v>8</v>
      </c>
      <c r="C12" s="3" t="s">
        <v>43</v>
      </c>
      <c r="D12" s="3" t="s">
        <v>44</v>
      </c>
      <c r="E12" s="3" t="s">
        <v>20</v>
      </c>
      <c r="F12" s="3" t="s">
        <v>33</v>
      </c>
      <c r="G12" s="3"/>
      <c r="H12" s="3" t="s">
        <v>45</v>
      </c>
      <c r="I12" s="3" t="s">
        <v>30</v>
      </c>
    </row>
    <row r="13" spans="1:9" x14ac:dyDescent="0.2">
      <c r="A13" s="2">
        <v>12</v>
      </c>
      <c r="B13" s="2" t="s">
        <v>8</v>
      </c>
      <c r="C13" s="3" t="s">
        <v>46</v>
      </c>
      <c r="D13" s="3" t="s">
        <v>47</v>
      </c>
      <c r="E13" s="3" t="s">
        <v>20</v>
      </c>
      <c r="F13" s="3" t="s">
        <v>33</v>
      </c>
      <c r="G13" s="3"/>
      <c r="H13" s="3" t="s">
        <v>48</v>
      </c>
      <c r="I13" s="3" t="s">
        <v>30</v>
      </c>
    </row>
    <row r="14" spans="1:9" x14ac:dyDescent="0.2">
      <c r="A14" s="2">
        <v>13</v>
      </c>
      <c r="B14" s="2" t="s">
        <v>8</v>
      </c>
      <c r="C14" s="3" t="s">
        <v>49</v>
      </c>
      <c r="D14" s="3" t="s">
        <v>50</v>
      </c>
      <c r="E14" s="3" t="s">
        <v>20</v>
      </c>
      <c r="F14" s="3" t="s">
        <v>33</v>
      </c>
      <c r="G14" s="3"/>
      <c r="H14" s="3" t="s">
        <v>51</v>
      </c>
      <c r="I14" s="3" t="s">
        <v>30</v>
      </c>
    </row>
    <row r="15" spans="1:9" x14ac:dyDescent="0.2">
      <c r="A15" s="2">
        <v>14</v>
      </c>
      <c r="B15" s="2" t="s">
        <v>8</v>
      </c>
      <c r="C15" s="3" t="s">
        <v>52</v>
      </c>
      <c r="D15" s="3" t="s">
        <v>53</v>
      </c>
      <c r="E15" s="3" t="s">
        <v>20</v>
      </c>
      <c r="F15" s="3" t="s">
        <v>33</v>
      </c>
      <c r="G15" s="3"/>
      <c r="H15" s="3" t="s">
        <v>51</v>
      </c>
      <c r="I15" s="3" t="s">
        <v>30</v>
      </c>
    </row>
    <row r="16" spans="1:9" x14ac:dyDescent="0.2">
      <c r="A16" s="2">
        <v>15</v>
      </c>
      <c r="B16" s="2" t="s">
        <v>54</v>
      </c>
      <c r="C16" s="3" t="s">
        <v>55</v>
      </c>
      <c r="D16" s="3" t="s">
        <v>56</v>
      </c>
      <c r="E16" s="3" t="s">
        <v>11</v>
      </c>
      <c r="F16" s="3" t="s">
        <v>12</v>
      </c>
      <c r="G16" s="3" t="s">
        <v>14</v>
      </c>
      <c r="H16" s="3" t="s">
        <v>57</v>
      </c>
      <c r="I16" s="3" t="s">
        <v>14</v>
      </c>
    </row>
    <row r="17" spans="1:9" x14ac:dyDescent="0.2">
      <c r="A17" s="2">
        <v>16</v>
      </c>
      <c r="B17" s="2" t="s">
        <v>54</v>
      </c>
      <c r="C17" s="3" t="s">
        <v>58</v>
      </c>
      <c r="D17" s="3" t="s">
        <v>59</v>
      </c>
      <c r="E17" s="3" t="s">
        <v>11</v>
      </c>
      <c r="F17" s="3" t="s">
        <v>12</v>
      </c>
      <c r="G17" s="3" t="s">
        <v>14</v>
      </c>
      <c r="H17" s="3" t="s">
        <v>60</v>
      </c>
      <c r="I17" s="3" t="s">
        <v>14</v>
      </c>
    </row>
    <row r="18" spans="1:9" x14ac:dyDescent="0.2">
      <c r="A18" s="2">
        <v>17</v>
      </c>
      <c r="B18" s="2" t="s">
        <v>54</v>
      </c>
      <c r="C18" s="3" t="s">
        <v>61</v>
      </c>
      <c r="D18" s="3" t="s">
        <v>62</v>
      </c>
      <c r="E18" s="3" t="s">
        <v>20</v>
      </c>
      <c r="F18" s="3" t="s">
        <v>12</v>
      </c>
      <c r="G18" s="3" t="s">
        <v>14</v>
      </c>
      <c r="H18" s="3" t="s">
        <v>63</v>
      </c>
      <c r="I18" s="3" t="s">
        <v>14</v>
      </c>
    </row>
    <row r="19" spans="1:9" x14ac:dyDescent="0.2">
      <c r="A19" s="2">
        <v>18</v>
      </c>
      <c r="B19" s="2" t="s">
        <v>54</v>
      </c>
      <c r="C19" s="3" t="s">
        <v>64</v>
      </c>
      <c r="D19" s="3" t="s">
        <v>65</v>
      </c>
      <c r="E19" s="3" t="s">
        <v>20</v>
      </c>
      <c r="F19" s="3" t="s">
        <v>12</v>
      </c>
      <c r="G19" s="3" t="s">
        <v>14</v>
      </c>
      <c r="H19" s="3" t="s">
        <v>66</v>
      </c>
      <c r="I19" s="3" t="s">
        <v>14</v>
      </c>
    </row>
    <row r="20" spans="1:9" x14ac:dyDescent="0.2">
      <c r="A20" s="2">
        <v>19</v>
      </c>
      <c r="B20" s="2" t="s">
        <v>54</v>
      </c>
      <c r="C20" s="3" t="s">
        <v>67</v>
      </c>
      <c r="D20" s="3" t="s">
        <v>68</v>
      </c>
      <c r="E20" s="3" t="s">
        <v>11</v>
      </c>
      <c r="F20" s="3" t="s">
        <v>12</v>
      </c>
      <c r="G20" s="3" t="s">
        <v>14</v>
      </c>
      <c r="H20" s="3" t="s">
        <v>69</v>
      </c>
      <c r="I20" s="3" t="s">
        <v>14</v>
      </c>
    </row>
    <row r="21" spans="1:9" x14ac:dyDescent="0.2">
      <c r="A21" s="2">
        <v>20</v>
      </c>
      <c r="B21" s="2" t="s">
        <v>54</v>
      </c>
      <c r="C21" s="3" t="s">
        <v>70</v>
      </c>
      <c r="D21" s="3" t="s">
        <v>71</v>
      </c>
      <c r="E21" s="3" t="s">
        <v>20</v>
      </c>
      <c r="F21" s="3" t="s">
        <v>12</v>
      </c>
      <c r="G21" s="3" t="s">
        <v>14</v>
      </c>
      <c r="H21" s="3" t="s">
        <v>72</v>
      </c>
      <c r="I21" s="3" t="s">
        <v>14</v>
      </c>
    </row>
    <row r="22" spans="1:9" x14ac:dyDescent="0.2">
      <c r="A22" s="2">
        <v>21</v>
      </c>
      <c r="B22" s="2" t="s">
        <v>54</v>
      </c>
      <c r="C22" s="3" t="s">
        <v>73</v>
      </c>
      <c r="D22" s="3" t="s">
        <v>74</v>
      </c>
      <c r="E22" s="3" t="s">
        <v>20</v>
      </c>
      <c r="F22" s="3" t="s">
        <v>12</v>
      </c>
      <c r="G22" s="3" t="s">
        <v>14</v>
      </c>
      <c r="H22" s="3" t="s">
        <v>75</v>
      </c>
      <c r="I22" s="3" t="s">
        <v>14</v>
      </c>
    </row>
    <row r="23" spans="1:9" x14ac:dyDescent="0.2">
      <c r="A23" s="2">
        <v>22</v>
      </c>
      <c r="B23" s="2" t="s">
        <v>54</v>
      </c>
      <c r="C23" s="3" t="s">
        <v>76</v>
      </c>
      <c r="D23" s="3" t="s">
        <v>77</v>
      </c>
      <c r="E23" s="3" t="s">
        <v>20</v>
      </c>
      <c r="F23" s="3" t="s">
        <v>12</v>
      </c>
      <c r="G23" s="3" t="s">
        <v>14</v>
      </c>
      <c r="H23" s="3" t="s">
        <v>78</v>
      </c>
      <c r="I23" s="3" t="s">
        <v>14</v>
      </c>
    </row>
    <row r="24" spans="1:9" x14ac:dyDescent="0.2">
      <c r="A24" s="2">
        <v>23</v>
      </c>
      <c r="B24" s="2" t="s">
        <v>54</v>
      </c>
      <c r="C24" s="3" t="s">
        <v>79</v>
      </c>
      <c r="D24" s="3" t="s">
        <v>80</v>
      </c>
      <c r="E24" s="3" t="s">
        <v>20</v>
      </c>
      <c r="F24" s="3" t="s">
        <v>12</v>
      </c>
      <c r="G24" s="3" t="s">
        <v>14</v>
      </c>
      <c r="H24" s="3" t="s">
        <v>81</v>
      </c>
      <c r="I24" s="3" t="s">
        <v>14</v>
      </c>
    </row>
    <row r="25" spans="1:9" x14ac:dyDescent="0.2">
      <c r="A25" s="2">
        <v>24</v>
      </c>
      <c r="B25" s="2" t="s">
        <v>54</v>
      </c>
      <c r="C25" s="3" t="s">
        <v>82</v>
      </c>
      <c r="D25" s="3" t="s">
        <v>83</v>
      </c>
      <c r="E25" s="3" t="s">
        <v>20</v>
      </c>
      <c r="F25" s="3" t="s">
        <v>12</v>
      </c>
      <c r="G25" s="3" t="s">
        <v>14</v>
      </c>
      <c r="H25" s="3" t="s">
        <v>84</v>
      </c>
      <c r="I25" s="3" t="s">
        <v>14</v>
      </c>
    </row>
    <row r="26" spans="1:9" x14ac:dyDescent="0.2">
      <c r="A26" s="2">
        <v>25</v>
      </c>
      <c r="B26" s="2" t="s">
        <v>54</v>
      </c>
      <c r="C26" s="3" t="s">
        <v>85</v>
      </c>
      <c r="D26" s="3" t="s">
        <v>86</v>
      </c>
      <c r="E26" s="3" t="s">
        <v>11</v>
      </c>
      <c r="F26" s="3" t="s">
        <v>12</v>
      </c>
      <c r="G26" s="3" t="s">
        <v>14</v>
      </c>
      <c r="H26" s="3" t="s">
        <v>87</v>
      </c>
      <c r="I26" s="3" t="s">
        <v>14</v>
      </c>
    </row>
    <row r="27" spans="1:9" x14ac:dyDescent="0.2">
      <c r="A27" s="2">
        <v>26</v>
      </c>
      <c r="B27" s="2" t="s">
        <v>54</v>
      </c>
      <c r="C27" s="3" t="s">
        <v>88</v>
      </c>
      <c r="D27" s="3" t="s">
        <v>89</v>
      </c>
      <c r="E27" s="3" t="s">
        <v>11</v>
      </c>
      <c r="F27" s="3" t="s">
        <v>12</v>
      </c>
      <c r="G27" s="3" t="s">
        <v>14</v>
      </c>
      <c r="H27" s="3" t="s">
        <v>57</v>
      </c>
      <c r="I27" s="3" t="s">
        <v>14</v>
      </c>
    </row>
    <row r="28" spans="1:9" x14ac:dyDescent="0.2">
      <c r="A28" s="2">
        <v>27</v>
      </c>
      <c r="B28" s="2" t="s">
        <v>54</v>
      </c>
      <c r="C28" s="3" t="s">
        <v>90</v>
      </c>
      <c r="D28" s="3" t="s">
        <v>91</v>
      </c>
      <c r="E28" s="3" t="s">
        <v>11</v>
      </c>
      <c r="F28" s="3" t="s">
        <v>12</v>
      </c>
      <c r="G28" s="3" t="s">
        <v>14</v>
      </c>
      <c r="H28" s="3" t="s">
        <v>92</v>
      </c>
      <c r="I28" s="3" t="s">
        <v>14</v>
      </c>
    </row>
    <row r="29" spans="1:9" x14ac:dyDescent="0.2">
      <c r="A29" s="2">
        <v>28</v>
      </c>
      <c r="B29" s="2" t="s">
        <v>54</v>
      </c>
      <c r="C29" s="3" t="s">
        <v>93</v>
      </c>
      <c r="D29" s="3" t="s">
        <v>94</v>
      </c>
      <c r="E29" s="3" t="s">
        <v>11</v>
      </c>
      <c r="F29" s="3" t="s">
        <v>12</v>
      </c>
      <c r="G29" s="3" t="s">
        <v>14</v>
      </c>
      <c r="H29" s="3" t="s">
        <v>57</v>
      </c>
      <c r="I29" s="3" t="s">
        <v>14</v>
      </c>
    </row>
    <row r="30" spans="1:9" x14ac:dyDescent="0.2">
      <c r="A30" s="2">
        <v>29</v>
      </c>
      <c r="B30" s="2" t="s">
        <v>54</v>
      </c>
      <c r="C30" s="3" t="s">
        <v>95</v>
      </c>
      <c r="D30" s="3" t="s">
        <v>96</v>
      </c>
      <c r="E30" s="3" t="s">
        <v>20</v>
      </c>
      <c r="F30" s="3" t="s">
        <v>12</v>
      </c>
      <c r="G30" s="3" t="s">
        <v>14</v>
      </c>
      <c r="H30" s="3" t="s">
        <v>72</v>
      </c>
      <c r="I30" s="3" t="s">
        <v>14</v>
      </c>
    </row>
    <row r="31" spans="1:9" x14ac:dyDescent="0.2">
      <c r="A31" s="2">
        <v>30</v>
      </c>
      <c r="B31" s="2" t="s">
        <v>54</v>
      </c>
      <c r="C31" s="3" t="s">
        <v>97</v>
      </c>
      <c r="D31" s="3" t="s">
        <v>98</v>
      </c>
      <c r="E31" s="3" t="s">
        <v>20</v>
      </c>
      <c r="F31" s="3" t="s">
        <v>12</v>
      </c>
      <c r="G31" s="3" t="s">
        <v>14</v>
      </c>
      <c r="H31" s="3" t="s">
        <v>72</v>
      </c>
      <c r="I31" s="3" t="s">
        <v>14</v>
      </c>
    </row>
    <row r="32" spans="1:9" x14ac:dyDescent="0.2">
      <c r="A32" s="2">
        <v>31</v>
      </c>
      <c r="B32" s="2" t="s">
        <v>54</v>
      </c>
      <c r="C32" s="3" t="s">
        <v>99</v>
      </c>
      <c r="D32" s="3" t="s">
        <v>100</v>
      </c>
      <c r="E32" s="3" t="s">
        <v>11</v>
      </c>
      <c r="F32" s="3" t="s">
        <v>33</v>
      </c>
      <c r="G32" s="3"/>
      <c r="H32" s="3" t="s">
        <v>101</v>
      </c>
      <c r="I32" s="3" t="s">
        <v>14</v>
      </c>
    </row>
    <row r="33" spans="1:9" x14ac:dyDescent="0.2">
      <c r="A33" s="2">
        <v>32</v>
      </c>
      <c r="B33" s="2" t="s">
        <v>54</v>
      </c>
      <c r="C33" s="3" t="s">
        <v>102</v>
      </c>
      <c r="D33" s="3" t="s">
        <v>103</v>
      </c>
      <c r="E33" s="3" t="s">
        <v>20</v>
      </c>
      <c r="F33" s="3" t="s">
        <v>33</v>
      </c>
      <c r="G33" s="3"/>
      <c r="H33" s="3" t="s">
        <v>101</v>
      </c>
      <c r="I33" s="3" t="s">
        <v>14</v>
      </c>
    </row>
    <row r="34" spans="1:9" x14ac:dyDescent="0.2">
      <c r="A34" s="2">
        <v>33</v>
      </c>
      <c r="B34" s="2" t="s">
        <v>54</v>
      </c>
      <c r="C34" s="3" t="s">
        <v>104</v>
      </c>
      <c r="D34" s="3" t="s">
        <v>105</v>
      </c>
      <c r="E34" s="3" t="s">
        <v>11</v>
      </c>
      <c r="F34" s="3" t="s">
        <v>33</v>
      </c>
      <c r="G34" s="3"/>
      <c r="H34" s="3" t="s">
        <v>106</v>
      </c>
      <c r="I34" s="3" t="s">
        <v>14</v>
      </c>
    </row>
    <row r="35" spans="1:9" x14ac:dyDescent="0.2">
      <c r="A35" s="2">
        <v>34</v>
      </c>
      <c r="B35" s="2" t="s">
        <v>54</v>
      </c>
      <c r="C35" s="3" t="s">
        <v>107</v>
      </c>
      <c r="D35" s="3" t="s">
        <v>108</v>
      </c>
      <c r="E35" s="3" t="s">
        <v>11</v>
      </c>
      <c r="F35" s="3" t="s">
        <v>33</v>
      </c>
      <c r="G35" s="3"/>
      <c r="H35" s="3" t="s">
        <v>106</v>
      </c>
      <c r="I35" s="3" t="s">
        <v>14</v>
      </c>
    </row>
    <row r="36" spans="1:9" x14ac:dyDescent="0.2">
      <c r="A36" s="2">
        <v>35</v>
      </c>
      <c r="B36" s="2" t="s">
        <v>54</v>
      </c>
      <c r="C36" s="3" t="s">
        <v>109</v>
      </c>
      <c r="D36" s="3" t="s">
        <v>110</v>
      </c>
      <c r="E36" s="3" t="s">
        <v>11</v>
      </c>
      <c r="F36" s="3" t="s">
        <v>12</v>
      </c>
      <c r="G36" s="3"/>
      <c r="H36" s="3" t="s">
        <v>63</v>
      </c>
      <c r="I36" s="3" t="s">
        <v>14</v>
      </c>
    </row>
    <row r="37" spans="1:9" x14ac:dyDescent="0.2">
      <c r="A37" s="2">
        <v>36</v>
      </c>
      <c r="B37" s="2" t="s">
        <v>54</v>
      </c>
      <c r="C37" s="3" t="s">
        <v>111</v>
      </c>
      <c r="D37" s="3" t="s">
        <v>112</v>
      </c>
      <c r="E37" s="3" t="s">
        <v>20</v>
      </c>
      <c r="F37" s="3" t="s">
        <v>33</v>
      </c>
      <c r="G37" s="3"/>
      <c r="H37" s="3" t="s">
        <v>113</v>
      </c>
      <c r="I37" s="3" t="s">
        <v>14</v>
      </c>
    </row>
    <row r="38" spans="1:9" x14ac:dyDescent="0.2">
      <c r="A38" s="2">
        <v>37</v>
      </c>
      <c r="B38" s="2" t="s">
        <v>54</v>
      </c>
      <c r="C38" s="3" t="s">
        <v>114</v>
      </c>
      <c r="D38" s="3" t="s">
        <v>115</v>
      </c>
      <c r="E38" s="3" t="s">
        <v>11</v>
      </c>
      <c r="F38" s="3" t="s">
        <v>12</v>
      </c>
      <c r="G38" s="3"/>
      <c r="H38" s="3" t="s">
        <v>87</v>
      </c>
      <c r="I38" s="3" t="s">
        <v>30</v>
      </c>
    </row>
    <row r="39" spans="1:9" x14ac:dyDescent="0.2">
      <c r="A39" s="2">
        <v>38</v>
      </c>
      <c r="B39" s="2" t="s">
        <v>54</v>
      </c>
      <c r="C39" s="3" t="s">
        <v>116</v>
      </c>
      <c r="D39" s="3" t="s">
        <v>117</v>
      </c>
      <c r="E39" s="3" t="s">
        <v>20</v>
      </c>
      <c r="F39" s="3" t="s">
        <v>33</v>
      </c>
      <c r="G39" s="3"/>
      <c r="H39" s="3" t="s">
        <v>118</v>
      </c>
      <c r="I39" s="3" t="s">
        <v>14</v>
      </c>
    </row>
    <row r="40" spans="1:9" x14ac:dyDescent="0.2">
      <c r="A40" s="2">
        <v>39</v>
      </c>
      <c r="B40" s="2" t="s">
        <v>54</v>
      </c>
      <c r="C40" s="3" t="s">
        <v>119</v>
      </c>
      <c r="D40" s="3" t="s">
        <v>120</v>
      </c>
      <c r="E40" s="3" t="s">
        <v>11</v>
      </c>
      <c r="F40" s="3" t="s">
        <v>12</v>
      </c>
      <c r="G40" s="3"/>
      <c r="H40" s="3" t="s">
        <v>121</v>
      </c>
      <c r="I40" s="3" t="s">
        <v>14</v>
      </c>
    </row>
    <row r="41" spans="1:9" x14ac:dyDescent="0.2">
      <c r="A41" s="2">
        <v>40</v>
      </c>
      <c r="B41" s="2" t="s">
        <v>54</v>
      </c>
      <c r="C41" s="3" t="s">
        <v>122</v>
      </c>
      <c r="D41" s="3" t="s">
        <v>123</v>
      </c>
      <c r="E41" s="3" t="s">
        <v>20</v>
      </c>
      <c r="F41" s="3" t="s">
        <v>33</v>
      </c>
      <c r="G41" s="3"/>
      <c r="H41" s="3" t="s">
        <v>124</v>
      </c>
      <c r="I41" s="3" t="s">
        <v>30</v>
      </c>
    </row>
    <row r="42" spans="1:9" x14ac:dyDescent="0.2">
      <c r="A42" s="2">
        <v>41</v>
      </c>
      <c r="B42" s="2" t="s">
        <v>54</v>
      </c>
      <c r="C42" s="3" t="s">
        <v>125</v>
      </c>
      <c r="D42" s="3" t="s">
        <v>126</v>
      </c>
      <c r="E42" s="3" t="s">
        <v>20</v>
      </c>
      <c r="F42" s="3" t="s">
        <v>33</v>
      </c>
      <c r="G42" s="3"/>
      <c r="H42" s="3" t="s">
        <v>127</v>
      </c>
      <c r="I42" s="3" t="s">
        <v>14</v>
      </c>
    </row>
    <row r="43" spans="1:9" x14ac:dyDescent="0.2">
      <c r="A43" s="2">
        <v>42</v>
      </c>
      <c r="B43" s="2" t="s">
        <v>54</v>
      </c>
      <c r="C43" s="3" t="s">
        <v>128</v>
      </c>
      <c r="D43" s="3" t="s">
        <v>129</v>
      </c>
      <c r="E43" s="3" t="s">
        <v>20</v>
      </c>
      <c r="F43" s="3" t="s">
        <v>33</v>
      </c>
      <c r="G43" s="3"/>
      <c r="H43" s="3" t="s">
        <v>130</v>
      </c>
      <c r="I43" s="3" t="s">
        <v>14</v>
      </c>
    </row>
    <row r="44" spans="1:9" x14ac:dyDescent="0.2">
      <c r="A44" s="2">
        <v>43</v>
      </c>
      <c r="B44" s="2" t="s">
        <v>54</v>
      </c>
      <c r="C44" s="3" t="s">
        <v>131</v>
      </c>
      <c r="D44" s="3" t="s">
        <v>132</v>
      </c>
      <c r="E44" s="3" t="s">
        <v>11</v>
      </c>
      <c r="F44" s="3" t="s">
        <v>12</v>
      </c>
      <c r="G44" s="3"/>
      <c r="H44" s="3" t="s">
        <v>133</v>
      </c>
      <c r="I44" s="3" t="s">
        <v>14</v>
      </c>
    </row>
    <row r="45" spans="1:9" x14ac:dyDescent="0.2">
      <c r="A45" s="2">
        <v>44</v>
      </c>
      <c r="B45" s="2" t="s">
        <v>54</v>
      </c>
      <c r="C45" s="3" t="s">
        <v>134</v>
      </c>
      <c r="D45" s="3" t="s">
        <v>135</v>
      </c>
      <c r="E45" s="3" t="s">
        <v>20</v>
      </c>
      <c r="F45" s="3" t="s">
        <v>12</v>
      </c>
      <c r="G45" s="3"/>
      <c r="H45" s="3" t="s">
        <v>136</v>
      </c>
      <c r="I45" s="3" t="s">
        <v>14</v>
      </c>
    </row>
    <row r="46" spans="1:9" x14ac:dyDescent="0.2">
      <c r="A46" s="2">
        <v>45</v>
      </c>
      <c r="B46" s="2" t="s">
        <v>54</v>
      </c>
      <c r="C46" s="3" t="s">
        <v>137</v>
      </c>
      <c r="D46" s="3" t="s">
        <v>138</v>
      </c>
      <c r="E46" s="3" t="s">
        <v>20</v>
      </c>
      <c r="F46" s="3" t="s">
        <v>33</v>
      </c>
      <c r="G46" s="3"/>
      <c r="H46" s="3" t="s">
        <v>69</v>
      </c>
      <c r="I46" s="3" t="s">
        <v>30</v>
      </c>
    </row>
    <row r="47" spans="1:9" x14ac:dyDescent="0.2">
      <c r="A47" s="2">
        <v>46</v>
      </c>
      <c r="B47" s="2" t="s">
        <v>54</v>
      </c>
      <c r="C47" s="3" t="s">
        <v>139</v>
      </c>
      <c r="D47" s="3" t="s">
        <v>140</v>
      </c>
      <c r="E47" s="3" t="s">
        <v>11</v>
      </c>
      <c r="F47" s="3" t="s">
        <v>12</v>
      </c>
      <c r="G47" s="3"/>
      <c r="H47" s="3" t="s">
        <v>141</v>
      </c>
      <c r="I47" s="3" t="s">
        <v>14</v>
      </c>
    </row>
    <row r="48" spans="1:9" x14ac:dyDescent="0.2">
      <c r="A48" s="2">
        <v>47</v>
      </c>
      <c r="B48" s="2" t="s">
        <v>54</v>
      </c>
      <c r="C48" s="3" t="s">
        <v>142</v>
      </c>
      <c r="D48" s="3" t="s">
        <v>143</v>
      </c>
      <c r="E48" s="3" t="s">
        <v>11</v>
      </c>
      <c r="F48" s="3" t="s">
        <v>12</v>
      </c>
      <c r="G48" s="3"/>
      <c r="H48" s="3" t="s">
        <v>144</v>
      </c>
      <c r="I48" s="3" t="s">
        <v>14</v>
      </c>
    </row>
    <row r="49" spans="1:9" x14ac:dyDescent="0.2">
      <c r="A49" s="2">
        <v>48</v>
      </c>
      <c r="B49" s="2" t="s">
        <v>54</v>
      </c>
      <c r="C49" s="3" t="s">
        <v>145</v>
      </c>
      <c r="D49" s="3" t="s">
        <v>146</v>
      </c>
      <c r="E49" s="3" t="s">
        <v>20</v>
      </c>
      <c r="F49" s="3" t="s">
        <v>33</v>
      </c>
      <c r="G49" s="3"/>
      <c r="H49" s="3" t="s">
        <v>127</v>
      </c>
      <c r="I49" s="3" t="s">
        <v>14</v>
      </c>
    </row>
    <row r="50" spans="1:9" x14ac:dyDescent="0.2">
      <c r="A50" s="2">
        <v>49</v>
      </c>
      <c r="B50" s="2" t="s">
        <v>54</v>
      </c>
      <c r="C50" s="3" t="s">
        <v>147</v>
      </c>
      <c r="D50" s="3" t="s">
        <v>148</v>
      </c>
      <c r="E50" s="3" t="s">
        <v>11</v>
      </c>
      <c r="F50" s="3" t="s">
        <v>12</v>
      </c>
      <c r="G50" s="3"/>
      <c r="H50" s="3" t="s">
        <v>144</v>
      </c>
      <c r="I50" s="3" t="s">
        <v>14</v>
      </c>
    </row>
    <row r="51" spans="1:9" x14ac:dyDescent="0.2">
      <c r="A51" s="2">
        <v>50</v>
      </c>
      <c r="B51" s="2" t="s">
        <v>54</v>
      </c>
      <c r="C51" s="3" t="s">
        <v>149</v>
      </c>
      <c r="D51" s="3" t="s">
        <v>150</v>
      </c>
      <c r="E51" s="3" t="s">
        <v>20</v>
      </c>
      <c r="F51" s="3" t="s">
        <v>33</v>
      </c>
      <c r="G51" s="3"/>
      <c r="H51" s="3" t="s">
        <v>151</v>
      </c>
      <c r="I51" s="3" t="s">
        <v>30</v>
      </c>
    </row>
    <row r="52" spans="1:9" x14ac:dyDescent="0.2">
      <c r="A52" s="2">
        <v>51</v>
      </c>
      <c r="B52" s="2" t="s">
        <v>54</v>
      </c>
      <c r="C52" s="3" t="s">
        <v>152</v>
      </c>
      <c r="D52" s="3" t="s">
        <v>153</v>
      </c>
      <c r="E52" s="3" t="s">
        <v>20</v>
      </c>
      <c r="F52" s="3" t="s">
        <v>33</v>
      </c>
      <c r="G52" s="3"/>
      <c r="H52" s="3" t="s">
        <v>154</v>
      </c>
      <c r="I52" s="3" t="s">
        <v>14</v>
      </c>
    </row>
    <row r="53" spans="1:9" x14ac:dyDescent="0.2">
      <c r="A53" s="2">
        <v>52</v>
      </c>
      <c r="B53" s="2" t="s">
        <v>54</v>
      </c>
      <c r="C53" s="3" t="s">
        <v>155</v>
      </c>
      <c r="D53" s="3" t="s">
        <v>156</v>
      </c>
      <c r="E53" s="3" t="s">
        <v>20</v>
      </c>
      <c r="F53" s="3" t="s">
        <v>33</v>
      </c>
      <c r="G53" s="3"/>
      <c r="H53" s="3" t="s">
        <v>127</v>
      </c>
      <c r="I53" s="3" t="s">
        <v>14</v>
      </c>
    </row>
    <row r="54" spans="1:9" x14ac:dyDescent="0.2">
      <c r="A54" s="2">
        <v>53</v>
      </c>
      <c r="B54" s="2" t="s">
        <v>54</v>
      </c>
      <c r="C54" s="3" t="s">
        <v>157</v>
      </c>
      <c r="D54" s="3" t="s">
        <v>158</v>
      </c>
      <c r="E54" s="3" t="s">
        <v>20</v>
      </c>
      <c r="F54" s="3" t="s">
        <v>12</v>
      </c>
      <c r="G54" s="3"/>
      <c r="H54" s="3" t="s">
        <v>159</v>
      </c>
      <c r="I54" s="3" t="s">
        <v>30</v>
      </c>
    </row>
    <row r="55" spans="1:9" x14ac:dyDescent="0.2">
      <c r="A55" s="2">
        <v>54</v>
      </c>
      <c r="B55" s="2" t="s">
        <v>54</v>
      </c>
      <c r="C55" s="3" t="s">
        <v>160</v>
      </c>
      <c r="D55" s="3" t="s">
        <v>161</v>
      </c>
      <c r="E55" s="3" t="s">
        <v>20</v>
      </c>
      <c r="F55" s="3" t="s">
        <v>33</v>
      </c>
      <c r="G55" s="3"/>
      <c r="H55" s="3" t="s">
        <v>159</v>
      </c>
      <c r="I55" s="3" t="s">
        <v>30</v>
      </c>
    </row>
    <row r="56" spans="1:9" x14ac:dyDescent="0.2">
      <c r="A56" s="2">
        <v>55</v>
      </c>
      <c r="B56" s="2" t="s">
        <v>54</v>
      </c>
      <c r="C56" s="3" t="s">
        <v>162</v>
      </c>
      <c r="D56" s="3" t="s">
        <v>163</v>
      </c>
      <c r="E56" s="3" t="s">
        <v>20</v>
      </c>
      <c r="F56" s="3" t="s">
        <v>33</v>
      </c>
      <c r="G56" s="3"/>
      <c r="H56" s="3" t="s">
        <v>159</v>
      </c>
      <c r="I56" s="3" t="s">
        <v>30</v>
      </c>
    </row>
    <row r="57" spans="1:9" x14ac:dyDescent="0.2">
      <c r="A57" s="2">
        <v>56</v>
      </c>
      <c r="B57" s="2" t="s">
        <v>54</v>
      </c>
      <c r="C57" s="3" t="s">
        <v>164</v>
      </c>
      <c r="D57" s="3" t="s">
        <v>165</v>
      </c>
      <c r="E57" s="3" t="s">
        <v>20</v>
      </c>
      <c r="F57" s="3" t="s">
        <v>12</v>
      </c>
      <c r="G57" s="3"/>
      <c r="H57" s="3" t="s">
        <v>166</v>
      </c>
      <c r="I57" s="3" t="s">
        <v>14</v>
      </c>
    </row>
    <row r="58" spans="1:9" x14ac:dyDescent="0.2">
      <c r="A58" s="2">
        <v>57</v>
      </c>
      <c r="B58" s="2" t="s">
        <v>54</v>
      </c>
      <c r="C58" s="3" t="s">
        <v>167</v>
      </c>
      <c r="D58" s="3" t="s">
        <v>168</v>
      </c>
      <c r="E58" s="3" t="s">
        <v>11</v>
      </c>
      <c r="F58" s="3" t="s">
        <v>12</v>
      </c>
      <c r="G58" s="3"/>
      <c r="H58" s="3" t="s">
        <v>169</v>
      </c>
      <c r="I58" s="3" t="s">
        <v>14</v>
      </c>
    </row>
    <row r="59" spans="1:9" x14ac:dyDescent="0.2">
      <c r="A59" s="2">
        <v>58</v>
      </c>
      <c r="B59" s="2" t="s">
        <v>54</v>
      </c>
      <c r="C59" s="3" t="s">
        <v>170</v>
      </c>
      <c r="D59" s="3" t="s">
        <v>171</v>
      </c>
      <c r="E59" s="3" t="s">
        <v>20</v>
      </c>
      <c r="F59" s="3" t="s">
        <v>12</v>
      </c>
      <c r="G59" s="3"/>
      <c r="H59" s="3" t="s">
        <v>172</v>
      </c>
      <c r="I59" s="3" t="s">
        <v>14</v>
      </c>
    </row>
    <row r="60" spans="1:9" x14ac:dyDescent="0.2">
      <c r="A60" s="2">
        <v>59</v>
      </c>
      <c r="B60" s="2" t="s">
        <v>54</v>
      </c>
      <c r="C60" s="3" t="s">
        <v>173</v>
      </c>
      <c r="D60" s="3" t="s">
        <v>174</v>
      </c>
      <c r="E60" s="3" t="s">
        <v>11</v>
      </c>
      <c r="F60" s="3" t="s">
        <v>12</v>
      </c>
      <c r="G60" s="3"/>
      <c r="H60" s="3" t="s">
        <v>175</v>
      </c>
      <c r="I60" s="3" t="s">
        <v>14</v>
      </c>
    </row>
    <row r="61" spans="1:9" x14ac:dyDescent="0.2">
      <c r="A61" s="2">
        <v>60</v>
      </c>
      <c r="B61" s="2" t="s">
        <v>54</v>
      </c>
      <c r="C61" s="3" t="s">
        <v>176</v>
      </c>
      <c r="D61" s="3" t="s">
        <v>177</v>
      </c>
      <c r="E61" s="3" t="s">
        <v>11</v>
      </c>
      <c r="F61" s="3" t="s">
        <v>12</v>
      </c>
      <c r="G61" s="3"/>
      <c r="H61" s="3" t="s">
        <v>175</v>
      </c>
      <c r="I61" s="3" t="s">
        <v>14</v>
      </c>
    </row>
    <row r="62" spans="1:9" x14ac:dyDescent="0.2">
      <c r="A62" s="2">
        <v>61</v>
      </c>
      <c r="B62" s="2" t="s">
        <v>54</v>
      </c>
      <c r="C62" s="3" t="s">
        <v>178</v>
      </c>
      <c r="D62" s="3" t="s">
        <v>179</v>
      </c>
      <c r="E62" s="3" t="s">
        <v>11</v>
      </c>
      <c r="F62" s="3" t="s">
        <v>12</v>
      </c>
      <c r="G62" s="3"/>
      <c r="H62" s="3" t="s">
        <v>175</v>
      </c>
      <c r="I62" s="3" t="s">
        <v>14</v>
      </c>
    </row>
    <row r="63" spans="1:9" x14ac:dyDescent="0.2">
      <c r="A63" s="2">
        <v>62</v>
      </c>
      <c r="B63" s="2" t="s">
        <v>54</v>
      </c>
      <c r="C63" s="3" t="s">
        <v>180</v>
      </c>
      <c r="D63" s="3" t="s">
        <v>181</v>
      </c>
      <c r="E63" s="3" t="s">
        <v>11</v>
      </c>
      <c r="F63" s="3" t="s">
        <v>12</v>
      </c>
      <c r="G63" s="3"/>
      <c r="H63" s="3" t="s">
        <v>175</v>
      </c>
      <c r="I63" s="3" t="s">
        <v>14</v>
      </c>
    </row>
    <row r="64" spans="1:9" x14ac:dyDescent="0.2">
      <c r="A64" s="2">
        <v>63</v>
      </c>
      <c r="B64" s="2" t="s">
        <v>54</v>
      </c>
      <c r="C64" s="3" t="s">
        <v>182</v>
      </c>
      <c r="D64" s="3" t="s">
        <v>183</v>
      </c>
      <c r="E64" s="3" t="s">
        <v>20</v>
      </c>
      <c r="F64" s="3" t="s">
        <v>12</v>
      </c>
      <c r="G64" s="3"/>
      <c r="H64" s="3" t="s">
        <v>184</v>
      </c>
      <c r="I64" s="3" t="s">
        <v>14</v>
      </c>
    </row>
    <row r="65" spans="1:9" x14ac:dyDescent="0.2">
      <c r="A65" s="2">
        <v>64</v>
      </c>
      <c r="B65" s="2" t="s">
        <v>54</v>
      </c>
      <c r="C65" s="3" t="s">
        <v>185</v>
      </c>
      <c r="D65" s="3" t="s">
        <v>186</v>
      </c>
      <c r="E65" s="3" t="s">
        <v>20</v>
      </c>
      <c r="F65" s="3" t="s">
        <v>33</v>
      </c>
      <c r="G65" s="3"/>
      <c r="H65" s="3" t="s">
        <v>187</v>
      </c>
      <c r="I65" s="3" t="s">
        <v>14</v>
      </c>
    </row>
    <row r="66" spans="1:9" x14ac:dyDescent="0.2">
      <c r="A66" s="2">
        <v>65</v>
      </c>
      <c r="B66" s="2" t="s">
        <v>54</v>
      </c>
      <c r="C66" s="3" t="s">
        <v>188</v>
      </c>
      <c r="D66" s="3" t="s">
        <v>189</v>
      </c>
      <c r="E66" s="3" t="s">
        <v>20</v>
      </c>
      <c r="F66" s="3" t="s">
        <v>33</v>
      </c>
      <c r="G66" s="3"/>
      <c r="H66" s="3" t="s">
        <v>187</v>
      </c>
      <c r="I66" s="3" t="s">
        <v>14</v>
      </c>
    </row>
    <row r="67" spans="1:9" x14ac:dyDescent="0.2">
      <c r="A67" s="2">
        <v>66</v>
      </c>
      <c r="B67" s="2" t="s">
        <v>54</v>
      </c>
      <c r="C67" s="3" t="s">
        <v>190</v>
      </c>
      <c r="D67" s="3" t="s">
        <v>191</v>
      </c>
      <c r="E67" s="3" t="s">
        <v>11</v>
      </c>
      <c r="F67" s="3" t="s">
        <v>12</v>
      </c>
      <c r="G67" s="3"/>
      <c r="H67" s="3" t="s">
        <v>192</v>
      </c>
      <c r="I67" s="3" t="s">
        <v>14</v>
      </c>
    </row>
    <row r="68" spans="1:9" x14ac:dyDescent="0.2">
      <c r="A68" s="2">
        <v>67</v>
      </c>
      <c r="B68" s="2" t="s">
        <v>54</v>
      </c>
      <c r="C68" s="3" t="s">
        <v>193</v>
      </c>
      <c r="D68" s="3" t="s">
        <v>194</v>
      </c>
      <c r="E68" s="3" t="s">
        <v>20</v>
      </c>
      <c r="F68" s="3" t="s">
        <v>33</v>
      </c>
      <c r="G68" s="3"/>
      <c r="H68" s="3" t="s">
        <v>192</v>
      </c>
      <c r="I68" s="3" t="s">
        <v>14</v>
      </c>
    </row>
    <row r="69" spans="1:9" x14ac:dyDescent="0.2">
      <c r="A69" s="2">
        <v>68</v>
      </c>
      <c r="B69" s="2" t="s">
        <v>54</v>
      </c>
      <c r="C69" s="3" t="s">
        <v>195</v>
      </c>
      <c r="D69" s="3" t="s">
        <v>196</v>
      </c>
      <c r="E69" s="3" t="s">
        <v>20</v>
      </c>
      <c r="F69" s="3" t="s">
        <v>33</v>
      </c>
      <c r="G69" s="3"/>
      <c r="H69" s="3" t="s">
        <v>197</v>
      </c>
      <c r="I69" s="3" t="s">
        <v>14</v>
      </c>
    </row>
    <row r="70" spans="1:9" x14ac:dyDescent="0.2">
      <c r="A70" s="2">
        <v>69</v>
      </c>
      <c r="B70" s="2" t="s">
        <v>54</v>
      </c>
      <c r="C70" s="3" t="s">
        <v>198</v>
      </c>
      <c r="D70" s="3" t="s">
        <v>199</v>
      </c>
      <c r="E70" s="3" t="s">
        <v>20</v>
      </c>
      <c r="F70" s="3" t="s">
        <v>33</v>
      </c>
      <c r="G70" s="3"/>
      <c r="H70" s="3" t="s">
        <v>200</v>
      </c>
      <c r="I70" s="3" t="s">
        <v>14</v>
      </c>
    </row>
    <row r="71" spans="1:9" x14ac:dyDescent="0.2">
      <c r="A71" s="2">
        <v>70</v>
      </c>
      <c r="B71" s="2" t="s">
        <v>54</v>
      </c>
      <c r="C71" s="3" t="s">
        <v>201</v>
      </c>
      <c r="D71" s="3" t="s">
        <v>202</v>
      </c>
      <c r="E71" s="3" t="s">
        <v>11</v>
      </c>
      <c r="F71" s="3" t="s">
        <v>12</v>
      </c>
      <c r="G71" s="3"/>
      <c r="H71" s="3" t="s">
        <v>92</v>
      </c>
      <c r="I71" s="3" t="s">
        <v>14</v>
      </c>
    </row>
    <row r="72" spans="1:9" x14ac:dyDescent="0.2">
      <c r="A72" s="2">
        <v>71</v>
      </c>
      <c r="B72" s="2" t="s">
        <v>54</v>
      </c>
      <c r="C72" s="3" t="s">
        <v>203</v>
      </c>
      <c r="D72" s="3" t="s">
        <v>204</v>
      </c>
      <c r="E72" s="3" t="s">
        <v>20</v>
      </c>
      <c r="F72" s="3" t="s">
        <v>33</v>
      </c>
      <c r="G72" s="3"/>
      <c r="H72" s="3" t="s">
        <v>72</v>
      </c>
      <c r="I72" s="3" t="s">
        <v>14</v>
      </c>
    </row>
    <row r="73" spans="1:9" x14ac:dyDescent="0.2">
      <c r="A73" s="2">
        <v>72</v>
      </c>
      <c r="B73" s="2" t="s">
        <v>54</v>
      </c>
      <c r="C73" s="3" t="s">
        <v>205</v>
      </c>
      <c r="D73" s="3" t="s">
        <v>206</v>
      </c>
      <c r="E73" s="3" t="s">
        <v>20</v>
      </c>
      <c r="F73" s="3" t="s">
        <v>33</v>
      </c>
      <c r="G73" s="3"/>
      <c r="H73" s="3" t="s">
        <v>72</v>
      </c>
      <c r="I73" s="3" t="s">
        <v>14</v>
      </c>
    </row>
    <row r="74" spans="1:9" x14ac:dyDescent="0.2">
      <c r="A74" s="2">
        <v>73</v>
      </c>
      <c r="B74" s="2" t="s">
        <v>54</v>
      </c>
      <c r="C74" s="3" t="s">
        <v>207</v>
      </c>
      <c r="D74" s="3" t="s">
        <v>208</v>
      </c>
      <c r="E74" s="3" t="s">
        <v>20</v>
      </c>
      <c r="F74" s="3" t="s">
        <v>33</v>
      </c>
      <c r="G74" s="3"/>
      <c r="H74" s="3" t="s">
        <v>75</v>
      </c>
      <c r="I74" s="3" t="s">
        <v>14</v>
      </c>
    </row>
    <row r="75" spans="1:9" x14ac:dyDescent="0.2">
      <c r="A75" s="2">
        <v>74</v>
      </c>
      <c r="B75" s="2" t="s">
        <v>54</v>
      </c>
      <c r="C75" s="3" t="s">
        <v>209</v>
      </c>
      <c r="D75" s="3" t="s">
        <v>210</v>
      </c>
      <c r="E75" s="3" t="s">
        <v>20</v>
      </c>
      <c r="F75" s="3" t="s">
        <v>33</v>
      </c>
      <c r="G75" s="3"/>
      <c r="H75" s="3" t="s">
        <v>211</v>
      </c>
      <c r="I75" s="3" t="s">
        <v>30</v>
      </c>
    </row>
    <row r="76" spans="1:9" x14ac:dyDescent="0.2">
      <c r="A76" s="2">
        <v>75</v>
      </c>
      <c r="B76" s="2" t="s">
        <v>54</v>
      </c>
      <c r="C76" s="3" t="s">
        <v>212</v>
      </c>
      <c r="D76" s="3" t="s">
        <v>213</v>
      </c>
      <c r="E76" s="3" t="s">
        <v>20</v>
      </c>
      <c r="F76" s="3" t="s">
        <v>33</v>
      </c>
      <c r="G76" s="3"/>
      <c r="H76" s="3" t="s">
        <v>211</v>
      </c>
      <c r="I76" s="3" t="s">
        <v>30</v>
      </c>
    </row>
    <row r="77" spans="1:9" x14ac:dyDescent="0.2">
      <c r="A77" s="2">
        <v>76</v>
      </c>
      <c r="B77" s="2" t="s">
        <v>54</v>
      </c>
      <c r="C77" s="3" t="s">
        <v>214</v>
      </c>
      <c r="D77" s="3" t="s">
        <v>215</v>
      </c>
      <c r="E77" s="3" t="s">
        <v>20</v>
      </c>
      <c r="F77" s="3" t="s">
        <v>12</v>
      </c>
      <c r="G77" s="3"/>
      <c r="H77" s="3" t="s">
        <v>211</v>
      </c>
      <c r="I77" s="3" t="s">
        <v>30</v>
      </c>
    </row>
    <row r="78" spans="1:9" x14ac:dyDescent="0.2">
      <c r="A78" s="2">
        <v>77</v>
      </c>
      <c r="B78" s="2" t="s">
        <v>54</v>
      </c>
      <c r="C78" s="3" t="s">
        <v>216</v>
      </c>
      <c r="D78" s="3" t="s">
        <v>217</v>
      </c>
      <c r="E78" s="3" t="s">
        <v>20</v>
      </c>
      <c r="F78" s="3" t="s">
        <v>12</v>
      </c>
      <c r="G78" s="3"/>
      <c r="H78" s="3" t="s">
        <v>211</v>
      </c>
      <c r="I78" s="3" t="s">
        <v>30</v>
      </c>
    </row>
    <row r="79" spans="1:9" x14ac:dyDescent="0.2">
      <c r="A79" s="2">
        <v>78</v>
      </c>
      <c r="B79" s="2" t="s">
        <v>54</v>
      </c>
      <c r="C79" s="3" t="s">
        <v>218</v>
      </c>
      <c r="D79" s="3" t="s">
        <v>219</v>
      </c>
      <c r="E79" s="3" t="s">
        <v>20</v>
      </c>
      <c r="F79" s="3" t="s">
        <v>33</v>
      </c>
      <c r="G79" s="3"/>
      <c r="H79" s="3" t="s">
        <v>220</v>
      </c>
      <c r="I79" s="3" t="s">
        <v>14</v>
      </c>
    </row>
    <row r="80" spans="1:9" x14ac:dyDescent="0.2">
      <c r="A80" s="2">
        <v>79</v>
      </c>
      <c r="B80" s="2" t="s">
        <v>54</v>
      </c>
      <c r="C80" s="3" t="s">
        <v>221</v>
      </c>
      <c r="D80" s="3" t="s">
        <v>222</v>
      </c>
      <c r="E80" s="3" t="s">
        <v>20</v>
      </c>
      <c r="F80" s="3" t="s">
        <v>33</v>
      </c>
      <c r="G80" s="3"/>
      <c r="H80" s="3" t="s">
        <v>223</v>
      </c>
      <c r="I80" s="3" t="s">
        <v>14</v>
      </c>
    </row>
    <row r="81" spans="1:9" x14ac:dyDescent="0.2">
      <c r="A81" s="2">
        <v>80</v>
      </c>
      <c r="B81" s="2" t="s">
        <v>54</v>
      </c>
      <c r="C81" s="3" t="s">
        <v>224</v>
      </c>
      <c r="D81" s="3" t="s">
        <v>225</v>
      </c>
      <c r="E81" s="3" t="s">
        <v>20</v>
      </c>
      <c r="F81" s="3" t="s">
        <v>33</v>
      </c>
      <c r="G81" s="3"/>
      <c r="H81" s="3" t="s">
        <v>72</v>
      </c>
      <c r="I81" s="3" t="s">
        <v>30</v>
      </c>
    </row>
    <row r="82" spans="1:9" x14ac:dyDescent="0.2">
      <c r="A82" s="2">
        <v>81</v>
      </c>
      <c r="B82" s="2" t="s">
        <v>54</v>
      </c>
      <c r="C82" s="3" t="s">
        <v>226</v>
      </c>
      <c r="D82" s="3" t="s">
        <v>227</v>
      </c>
      <c r="E82" s="3" t="s">
        <v>20</v>
      </c>
      <c r="F82" s="3" t="s">
        <v>33</v>
      </c>
      <c r="G82" s="3"/>
      <c r="H82" s="3" t="s">
        <v>228</v>
      </c>
      <c r="I82" s="3" t="s">
        <v>14</v>
      </c>
    </row>
    <row r="83" spans="1:9" x14ac:dyDescent="0.2">
      <c r="A83" s="2">
        <v>82</v>
      </c>
      <c r="B83" s="2" t="s">
        <v>54</v>
      </c>
      <c r="C83" s="3" t="s">
        <v>229</v>
      </c>
      <c r="D83" s="3" t="s">
        <v>230</v>
      </c>
      <c r="E83" s="3" t="s">
        <v>11</v>
      </c>
      <c r="F83" s="3" t="s">
        <v>12</v>
      </c>
      <c r="G83" s="3"/>
      <c r="H83" s="3" t="s">
        <v>192</v>
      </c>
      <c r="I83" s="3" t="s">
        <v>14</v>
      </c>
    </row>
    <row r="84" spans="1:9" x14ac:dyDescent="0.2">
      <c r="A84" s="2">
        <v>83</v>
      </c>
      <c r="B84" s="2" t="s">
        <v>54</v>
      </c>
      <c r="C84" s="3" t="s">
        <v>231</v>
      </c>
      <c r="D84" s="3" t="s">
        <v>232</v>
      </c>
      <c r="E84" s="3" t="s">
        <v>20</v>
      </c>
      <c r="F84" s="3" t="s">
        <v>33</v>
      </c>
      <c r="G84" s="3"/>
      <c r="H84" s="3" t="s">
        <v>81</v>
      </c>
      <c r="I84" s="3" t="s">
        <v>14</v>
      </c>
    </row>
    <row r="85" spans="1:9" x14ac:dyDescent="0.2">
      <c r="A85" s="2">
        <v>84</v>
      </c>
      <c r="B85" s="2" t="s">
        <v>54</v>
      </c>
      <c r="C85" s="3" t="s">
        <v>233</v>
      </c>
      <c r="D85" s="3" t="s">
        <v>234</v>
      </c>
      <c r="E85" s="3" t="s">
        <v>20</v>
      </c>
      <c r="F85" s="3" t="s">
        <v>12</v>
      </c>
      <c r="G85" s="3"/>
      <c r="H85" s="3" t="s">
        <v>60</v>
      </c>
      <c r="I85" s="3" t="s">
        <v>30</v>
      </c>
    </row>
    <row r="86" spans="1:9" x14ac:dyDescent="0.2">
      <c r="A86" s="2">
        <v>85</v>
      </c>
      <c r="B86" s="2" t="s">
        <v>54</v>
      </c>
      <c r="C86" s="3" t="s">
        <v>235</v>
      </c>
      <c r="D86" s="3" t="s">
        <v>236</v>
      </c>
      <c r="E86" s="3" t="s">
        <v>11</v>
      </c>
      <c r="F86" s="3" t="s">
        <v>12</v>
      </c>
      <c r="G86" s="3"/>
      <c r="H86" s="3" t="s">
        <v>220</v>
      </c>
      <c r="I86" s="3" t="s">
        <v>14</v>
      </c>
    </row>
    <row r="87" spans="1:9" x14ac:dyDescent="0.2">
      <c r="A87" s="2">
        <v>86</v>
      </c>
      <c r="B87" s="2" t="s">
        <v>54</v>
      </c>
      <c r="C87" s="3" t="s">
        <v>237</v>
      </c>
      <c r="D87" s="3" t="s">
        <v>238</v>
      </c>
      <c r="E87" s="3" t="s">
        <v>20</v>
      </c>
      <c r="F87" s="3" t="s">
        <v>12</v>
      </c>
      <c r="G87" s="3"/>
      <c r="H87" s="3" t="s">
        <v>60</v>
      </c>
      <c r="I87" s="3" t="s">
        <v>30</v>
      </c>
    </row>
    <row r="88" spans="1:9" x14ac:dyDescent="0.2">
      <c r="A88" s="2">
        <v>87</v>
      </c>
      <c r="B88" s="2" t="s">
        <v>54</v>
      </c>
      <c r="C88" s="3" t="s">
        <v>239</v>
      </c>
      <c r="D88" s="3" t="s">
        <v>240</v>
      </c>
      <c r="E88" s="3" t="s">
        <v>20</v>
      </c>
      <c r="F88" s="3" t="s">
        <v>33</v>
      </c>
      <c r="G88" s="3"/>
      <c r="H88" s="3" t="s">
        <v>60</v>
      </c>
      <c r="I88" s="3" t="s">
        <v>30</v>
      </c>
    </row>
    <row r="89" spans="1:9" x14ac:dyDescent="0.2">
      <c r="A89" s="2">
        <v>88</v>
      </c>
      <c r="B89" s="2" t="s">
        <v>54</v>
      </c>
      <c r="C89" s="3" t="s">
        <v>241</v>
      </c>
      <c r="D89" s="3" t="s">
        <v>242</v>
      </c>
      <c r="E89" s="3" t="s">
        <v>20</v>
      </c>
      <c r="F89" s="3" t="s">
        <v>12</v>
      </c>
      <c r="G89" s="3"/>
      <c r="H89" s="3" t="s">
        <v>60</v>
      </c>
      <c r="I89" s="3" t="s">
        <v>14</v>
      </c>
    </row>
    <row r="90" spans="1:9" x14ac:dyDescent="0.2">
      <c r="A90" s="2">
        <v>89</v>
      </c>
      <c r="B90" s="2" t="s">
        <v>54</v>
      </c>
      <c r="C90" s="3" t="s">
        <v>243</v>
      </c>
      <c r="D90" s="3" t="s">
        <v>244</v>
      </c>
      <c r="E90" s="3" t="s">
        <v>20</v>
      </c>
      <c r="F90" s="3" t="s">
        <v>33</v>
      </c>
      <c r="G90" s="3"/>
      <c r="H90" s="3" t="s">
        <v>245</v>
      </c>
      <c r="I90" s="3" t="s">
        <v>14</v>
      </c>
    </row>
    <row r="91" spans="1:9" x14ac:dyDescent="0.2">
      <c r="A91" s="2">
        <v>90</v>
      </c>
      <c r="B91" s="2" t="s">
        <v>54</v>
      </c>
      <c r="C91" s="3" t="s">
        <v>246</v>
      </c>
      <c r="D91" s="3" t="s">
        <v>247</v>
      </c>
      <c r="E91" s="3" t="s">
        <v>20</v>
      </c>
      <c r="F91" s="3" t="s">
        <v>33</v>
      </c>
      <c r="G91" s="3"/>
      <c r="H91" s="3" t="s">
        <v>75</v>
      </c>
      <c r="I91" s="3" t="s">
        <v>30</v>
      </c>
    </row>
    <row r="92" spans="1:9" x14ac:dyDescent="0.2">
      <c r="A92" s="2">
        <v>91</v>
      </c>
      <c r="B92" s="2" t="s">
        <v>54</v>
      </c>
      <c r="C92" s="3" t="s">
        <v>248</v>
      </c>
      <c r="D92" s="3" t="s">
        <v>249</v>
      </c>
      <c r="E92" s="3" t="s">
        <v>20</v>
      </c>
      <c r="F92" s="3" t="s">
        <v>33</v>
      </c>
      <c r="G92" s="3"/>
      <c r="H92" s="3" t="s">
        <v>250</v>
      </c>
      <c r="I92" s="3" t="s">
        <v>30</v>
      </c>
    </row>
    <row r="93" spans="1:9" x14ac:dyDescent="0.2">
      <c r="A93" s="2">
        <v>92</v>
      </c>
      <c r="B93" s="2" t="s">
        <v>251</v>
      </c>
      <c r="C93" s="3" t="s">
        <v>252</v>
      </c>
      <c r="D93" s="3" t="s">
        <v>253</v>
      </c>
      <c r="E93" s="3" t="s">
        <v>20</v>
      </c>
      <c r="F93" s="3" t="s">
        <v>12</v>
      </c>
      <c r="G93" s="3" t="s">
        <v>14</v>
      </c>
      <c r="H93" s="3" t="s">
        <v>254</v>
      </c>
      <c r="I93" s="3" t="s">
        <v>14</v>
      </c>
    </row>
    <row r="94" spans="1:9" x14ac:dyDescent="0.2">
      <c r="A94" s="2">
        <v>93</v>
      </c>
      <c r="B94" s="2" t="s">
        <v>251</v>
      </c>
      <c r="C94" s="3" t="s">
        <v>255</v>
      </c>
      <c r="D94" s="3" t="s">
        <v>256</v>
      </c>
      <c r="E94" s="3" t="s">
        <v>11</v>
      </c>
      <c r="F94" s="3" t="s">
        <v>12</v>
      </c>
      <c r="G94" s="3" t="s">
        <v>14</v>
      </c>
      <c r="H94" s="3" t="s">
        <v>257</v>
      </c>
      <c r="I94" s="3" t="s">
        <v>14</v>
      </c>
    </row>
    <row r="95" spans="1:9" x14ac:dyDescent="0.2">
      <c r="A95" s="2">
        <v>94</v>
      </c>
      <c r="B95" s="2" t="s">
        <v>251</v>
      </c>
      <c r="C95" s="3" t="s">
        <v>258</v>
      </c>
      <c r="D95" s="3" t="s">
        <v>259</v>
      </c>
      <c r="E95" s="3" t="s">
        <v>20</v>
      </c>
      <c r="F95" s="3" t="s">
        <v>12</v>
      </c>
      <c r="G95" s="3" t="s">
        <v>14</v>
      </c>
      <c r="H95" s="3" t="s">
        <v>260</v>
      </c>
      <c r="I95" s="3" t="s">
        <v>14</v>
      </c>
    </row>
    <row r="96" spans="1:9" x14ac:dyDescent="0.2">
      <c r="A96" s="2">
        <v>95</v>
      </c>
      <c r="B96" s="2" t="s">
        <v>251</v>
      </c>
      <c r="C96" s="3" t="s">
        <v>261</v>
      </c>
      <c r="D96" s="3" t="s">
        <v>262</v>
      </c>
      <c r="E96" s="3" t="s">
        <v>11</v>
      </c>
      <c r="F96" s="3" t="s">
        <v>12</v>
      </c>
      <c r="G96" s="3" t="s">
        <v>14</v>
      </c>
      <c r="H96" s="3" t="s">
        <v>263</v>
      </c>
      <c r="I96" s="3" t="s">
        <v>14</v>
      </c>
    </row>
    <row r="97" spans="1:9" x14ac:dyDescent="0.2">
      <c r="A97" s="2">
        <v>96</v>
      </c>
      <c r="B97" s="2" t="s">
        <v>251</v>
      </c>
      <c r="C97" s="3" t="s">
        <v>264</v>
      </c>
      <c r="D97" s="3" t="s">
        <v>265</v>
      </c>
      <c r="E97" s="3" t="s">
        <v>20</v>
      </c>
      <c r="F97" s="3" t="s">
        <v>12</v>
      </c>
      <c r="G97" s="3" t="s">
        <v>14</v>
      </c>
      <c r="H97" s="3" t="s">
        <v>266</v>
      </c>
      <c r="I97" s="3" t="s">
        <v>14</v>
      </c>
    </row>
    <row r="98" spans="1:9" x14ac:dyDescent="0.2">
      <c r="A98" s="2">
        <v>97</v>
      </c>
      <c r="B98" s="2" t="s">
        <v>251</v>
      </c>
      <c r="C98" s="3" t="s">
        <v>267</v>
      </c>
      <c r="D98" s="3" t="s">
        <v>268</v>
      </c>
      <c r="E98" s="3" t="s">
        <v>11</v>
      </c>
      <c r="F98" s="3" t="s">
        <v>12</v>
      </c>
      <c r="G98" s="3"/>
      <c r="H98" s="3" t="s">
        <v>269</v>
      </c>
      <c r="I98" s="3" t="s">
        <v>14</v>
      </c>
    </row>
    <row r="99" spans="1:9" x14ac:dyDescent="0.2">
      <c r="A99" s="2">
        <v>98</v>
      </c>
      <c r="B99" s="2" t="s">
        <v>251</v>
      </c>
      <c r="C99" s="3" t="s">
        <v>270</v>
      </c>
      <c r="D99" s="3" t="s">
        <v>271</v>
      </c>
      <c r="E99" s="3" t="s">
        <v>11</v>
      </c>
      <c r="F99" s="3" t="s">
        <v>12</v>
      </c>
      <c r="G99" s="3"/>
      <c r="H99" s="3" t="s">
        <v>272</v>
      </c>
      <c r="I99" s="3" t="s">
        <v>14</v>
      </c>
    </row>
    <row r="100" spans="1:9" x14ac:dyDescent="0.2">
      <c r="A100" s="2">
        <v>99</v>
      </c>
      <c r="B100" s="2" t="s">
        <v>251</v>
      </c>
      <c r="C100" s="3" t="s">
        <v>273</v>
      </c>
      <c r="D100" s="3" t="s">
        <v>274</v>
      </c>
      <c r="E100" s="3" t="s">
        <v>11</v>
      </c>
      <c r="F100" s="3" t="s">
        <v>12</v>
      </c>
      <c r="G100" s="3"/>
      <c r="H100" s="3" t="s">
        <v>263</v>
      </c>
      <c r="I100" s="3" t="s">
        <v>14</v>
      </c>
    </row>
    <row r="101" spans="1:9" x14ac:dyDescent="0.2">
      <c r="A101" s="2">
        <v>100</v>
      </c>
      <c r="B101" s="2" t="s">
        <v>251</v>
      </c>
      <c r="C101" s="3" t="s">
        <v>275</v>
      </c>
      <c r="D101" s="3" t="s">
        <v>276</v>
      </c>
      <c r="E101" s="3" t="s">
        <v>11</v>
      </c>
      <c r="F101" s="3" t="s">
        <v>12</v>
      </c>
      <c r="G101" s="3"/>
      <c r="H101" s="3" t="s">
        <v>277</v>
      </c>
      <c r="I101" s="3" t="s">
        <v>14</v>
      </c>
    </row>
    <row r="102" spans="1:9" x14ac:dyDescent="0.2">
      <c r="A102" s="2">
        <v>101</v>
      </c>
      <c r="B102" s="2" t="s">
        <v>251</v>
      </c>
      <c r="C102" s="3" t="s">
        <v>278</v>
      </c>
      <c r="D102" s="3" t="s">
        <v>279</v>
      </c>
      <c r="E102" s="3" t="s">
        <v>11</v>
      </c>
      <c r="F102" s="3" t="s">
        <v>12</v>
      </c>
      <c r="G102" s="3"/>
      <c r="H102" s="6" t="s">
        <v>280</v>
      </c>
      <c r="I102" s="3" t="s">
        <v>14</v>
      </c>
    </row>
    <row r="103" spans="1:9" x14ac:dyDescent="0.2">
      <c r="A103" s="2">
        <v>102</v>
      </c>
      <c r="B103" s="2" t="s">
        <v>251</v>
      </c>
      <c r="C103" s="3" t="s">
        <v>281</v>
      </c>
      <c r="D103" s="3" t="s">
        <v>282</v>
      </c>
      <c r="E103" s="3" t="s">
        <v>11</v>
      </c>
      <c r="F103" s="3" t="s">
        <v>12</v>
      </c>
      <c r="G103" s="3"/>
      <c r="H103" s="3" t="s">
        <v>283</v>
      </c>
      <c r="I103" s="3" t="s">
        <v>14</v>
      </c>
    </row>
    <row r="104" spans="1:9" x14ac:dyDescent="0.2">
      <c r="A104" s="2">
        <v>103</v>
      </c>
      <c r="B104" s="2" t="s">
        <v>251</v>
      </c>
      <c r="C104" s="3" t="s">
        <v>284</v>
      </c>
      <c r="D104" s="3" t="s">
        <v>285</v>
      </c>
      <c r="E104" s="3" t="s">
        <v>11</v>
      </c>
      <c r="F104" s="3" t="s">
        <v>12</v>
      </c>
      <c r="G104" s="3"/>
      <c r="H104" s="3" t="s">
        <v>286</v>
      </c>
      <c r="I104" s="3" t="s">
        <v>14</v>
      </c>
    </row>
    <row r="105" spans="1:9" x14ac:dyDescent="0.2">
      <c r="A105" s="2">
        <v>104</v>
      </c>
      <c r="B105" s="2" t="s">
        <v>251</v>
      </c>
      <c r="C105" s="3" t="s">
        <v>287</v>
      </c>
      <c r="D105" s="3" t="s">
        <v>288</v>
      </c>
      <c r="E105" s="3" t="s">
        <v>11</v>
      </c>
      <c r="F105" s="3" t="s">
        <v>33</v>
      </c>
      <c r="G105" s="3"/>
      <c r="H105" s="3" t="s">
        <v>289</v>
      </c>
      <c r="I105" s="3" t="s">
        <v>30</v>
      </c>
    </row>
    <row r="106" spans="1:9" x14ac:dyDescent="0.2">
      <c r="A106" s="2">
        <v>105</v>
      </c>
      <c r="B106" s="2" t="s">
        <v>251</v>
      </c>
      <c r="C106" s="3" t="s">
        <v>290</v>
      </c>
      <c r="D106" s="3" t="s">
        <v>291</v>
      </c>
      <c r="E106" s="3" t="s">
        <v>11</v>
      </c>
      <c r="F106" s="3" t="s">
        <v>33</v>
      </c>
      <c r="G106" s="3"/>
      <c r="H106" s="3" t="s">
        <v>292</v>
      </c>
      <c r="I106" s="3" t="s">
        <v>14</v>
      </c>
    </row>
    <row r="107" spans="1:9" x14ac:dyDescent="0.2">
      <c r="A107" s="2">
        <v>106</v>
      </c>
      <c r="B107" s="2" t="s">
        <v>251</v>
      </c>
      <c r="C107" s="3" t="s">
        <v>293</v>
      </c>
      <c r="D107" s="3" t="s">
        <v>294</v>
      </c>
      <c r="E107" s="3" t="s">
        <v>20</v>
      </c>
      <c r="F107" s="3" t="s">
        <v>33</v>
      </c>
      <c r="G107" s="3"/>
      <c r="H107" s="3" t="s">
        <v>295</v>
      </c>
      <c r="I107" s="3" t="s">
        <v>14</v>
      </c>
    </row>
    <row r="108" spans="1:9" x14ac:dyDescent="0.2">
      <c r="A108" s="2">
        <v>107</v>
      </c>
      <c r="B108" s="2" t="s">
        <v>251</v>
      </c>
      <c r="C108" s="3" t="s">
        <v>296</v>
      </c>
      <c r="D108" s="3" t="s">
        <v>297</v>
      </c>
      <c r="E108" s="3" t="s">
        <v>11</v>
      </c>
      <c r="F108" s="3" t="s">
        <v>33</v>
      </c>
      <c r="G108" s="3"/>
      <c r="H108" s="3" t="s">
        <v>298</v>
      </c>
      <c r="I108" s="3" t="s">
        <v>14</v>
      </c>
    </row>
    <row r="109" spans="1:9" x14ac:dyDescent="0.2">
      <c r="A109" s="2">
        <v>108</v>
      </c>
      <c r="B109" s="2" t="s">
        <v>251</v>
      </c>
      <c r="C109" s="3" t="s">
        <v>299</v>
      </c>
      <c r="D109" s="3" t="s">
        <v>300</v>
      </c>
      <c r="E109" s="3" t="s">
        <v>20</v>
      </c>
      <c r="F109" s="3" t="s">
        <v>33</v>
      </c>
      <c r="G109" s="3"/>
      <c r="H109" s="3" t="s">
        <v>301</v>
      </c>
      <c r="I109" s="3" t="s">
        <v>30</v>
      </c>
    </row>
    <row r="110" spans="1:9" x14ac:dyDescent="0.2">
      <c r="A110" s="2">
        <v>109</v>
      </c>
      <c r="B110" s="2" t="s">
        <v>251</v>
      </c>
      <c r="C110" s="3" t="s">
        <v>302</v>
      </c>
      <c r="D110" s="3" t="s">
        <v>303</v>
      </c>
      <c r="E110" s="3" t="s">
        <v>11</v>
      </c>
      <c r="F110" s="3" t="s">
        <v>33</v>
      </c>
      <c r="G110" s="3"/>
      <c r="H110" s="3" t="s">
        <v>257</v>
      </c>
      <c r="I110" s="3" t="s">
        <v>14</v>
      </c>
    </row>
    <row r="111" spans="1:9" x14ac:dyDescent="0.2">
      <c r="A111" s="2">
        <v>110</v>
      </c>
      <c r="B111" s="2" t="s">
        <v>251</v>
      </c>
      <c r="C111" s="3" t="s">
        <v>304</v>
      </c>
      <c r="D111" s="3" t="s">
        <v>305</v>
      </c>
      <c r="E111" s="3" t="s">
        <v>20</v>
      </c>
      <c r="F111" s="3" t="s">
        <v>33</v>
      </c>
      <c r="G111" s="3"/>
      <c r="H111" s="3" t="s">
        <v>266</v>
      </c>
      <c r="I111" s="3" t="s">
        <v>30</v>
      </c>
    </row>
    <row r="112" spans="1:9" x14ac:dyDescent="0.2">
      <c r="A112" s="2">
        <v>111</v>
      </c>
      <c r="B112" s="2" t="s">
        <v>251</v>
      </c>
      <c r="C112" s="3" t="s">
        <v>306</v>
      </c>
      <c r="D112" s="3" t="s">
        <v>307</v>
      </c>
      <c r="E112" s="3" t="s">
        <v>11</v>
      </c>
      <c r="F112" s="3" t="s">
        <v>33</v>
      </c>
      <c r="G112" s="3"/>
      <c r="H112" s="3" t="s">
        <v>308</v>
      </c>
      <c r="I112" s="3" t="s">
        <v>14</v>
      </c>
    </row>
    <row r="113" spans="1:9" x14ac:dyDescent="0.2">
      <c r="A113" s="2">
        <v>112</v>
      </c>
      <c r="B113" s="2" t="s">
        <v>251</v>
      </c>
      <c r="C113" s="3" t="s">
        <v>309</v>
      </c>
      <c r="D113" s="3" t="s">
        <v>310</v>
      </c>
      <c r="E113" s="3" t="s">
        <v>11</v>
      </c>
      <c r="F113" s="3" t="s">
        <v>33</v>
      </c>
      <c r="G113" s="3"/>
      <c r="H113" s="3" t="s">
        <v>257</v>
      </c>
      <c r="I113" s="3" t="s">
        <v>14</v>
      </c>
    </row>
    <row r="114" spans="1:9" x14ac:dyDescent="0.2">
      <c r="A114" s="2">
        <v>113</v>
      </c>
      <c r="B114" s="2" t="s">
        <v>251</v>
      </c>
      <c r="C114" s="3" t="s">
        <v>311</v>
      </c>
      <c r="D114" s="3" t="s">
        <v>312</v>
      </c>
      <c r="E114" s="3" t="s">
        <v>11</v>
      </c>
      <c r="F114" s="3" t="s">
        <v>33</v>
      </c>
      <c r="G114" s="3"/>
      <c r="H114" s="3" t="s">
        <v>301</v>
      </c>
      <c r="I114" s="3" t="s">
        <v>30</v>
      </c>
    </row>
    <row r="115" spans="1:9" x14ac:dyDescent="0.2">
      <c r="A115" s="2">
        <v>114</v>
      </c>
      <c r="B115" s="2" t="s">
        <v>251</v>
      </c>
      <c r="C115" s="3" t="s">
        <v>313</v>
      </c>
      <c r="D115" s="3" t="s">
        <v>314</v>
      </c>
      <c r="E115" s="3" t="s">
        <v>11</v>
      </c>
      <c r="F115" s="3" t="s">
        <v>33</v>
      </c>
      <c r="G115" s="3"/>
      <c r="H115" s="3" t="s">
        <v>257</v>
      </c>
      <c r="I115" s="3" t="s">
        <v>14</v>
      </c>
    </row>
    <row r="116" spans="1:9" x14ac:dyDescent="0.2">
      <c r="A116" s="2">
        <v>115</v>
      </c>
      <c r="B116" s="2" t="s">
        <v>251</v>
      </c>
      <c r="C116" s="3" t="s">
        <v>315</v>
      </c>
      <c r="D116" s="3" t="s">
        <v>316</v>
      </c>
      <c r="E116" s="3" t="s">
        <v>20</v>
      </c>
      <c r="F116" s="3" t="s">
        <v>33</v>
      </c>
      <c r="G116" s="3"/>
      <c r="H116" s="3" t="s">
        <v>266</v>
      </c>
      <c r="I116" s="3" t="s">
        <v>30</v>
      </c>
    </row>
    <row r="117" spans="1:9" x14ac:dyDescent="0.2">
      <c r="A117" s="2">
        <v>116</v>
      </c>
      <c r="B117" s="2" t="s">
        <v>251</v>
      </c>
      <c r="C117" s="3" t="s">
        <v>317</v>
      </c>
      <c r="D117" s="3" t="s">
        <v>318</v>
      </c>
      <c r="E117" s="3" t="s">
        <v>11</v>
      </c>
      <c r="F117" s="3" t="s">
        <v>33</v>
      </c>
      <c r="G117" s="3"/>
      <c r="H117" s="3" t="s">
        <v>319</v>
      </c>
      <c r="I117" s="3" t="s">
        <v>14</v>
      </c>
    </row>
    <row r="118" spans="1:9" x14ac:dyDescent="0.2">
      <c r="A118" s="2">
        <v>117</v>
      </c>
      <c r="B118" s="2" t="s">
        <v>251</v>
      </c>
      <c r="C118" s="3" t="s">
        <v>320</v>
      </c>
      <c r="D118" s="3" t="s">
        <v>321</v>
      </c>
      <c r="E118" s="3" t="s">
        <v>11</v>
      </c>
      <c r="F118" s="3" t="s">
        <v>33</v>
      </c>
      <c r="G118" s="3"/>
      <c r="H118" s="3" t="s">
        <v>322</v>
      </c>
      <c r="I118" s="3" t="s">
        <v>30</v>
      </c>
    </row>
    <row r="119" spans="1:9" x14ac:dyDescent="0.2">
      <c r="A119" s="2">
        <v>118</v>
      </c>
      <c r="B119" s="2" t="s">
        <v>251</v>
      </c>
      <c r="C119" s="3" t="s">
        <v>323</v>
      </c>
      <c r="D119" s="3" t="s">
        <v>324</v>
      </c>
      <c r="E119" s="3" t="s">
        <v>20</v>
      </c>
      <c r="F119" s="3" t="s">
        <v>33</v>
      </c>
      <c r="G119" s="3"/>
      <c r="H119" s="3" t="s">
        <v>325</v>
      </c>
      <c r="I119" s="3" t="s">
        <v>14</v>
      </c>
    </row>
    <row r="120" spans="1:9" x14ac:dyDescent="0.2">
      <c r="A120" s="2">
        <v>119</v>
      </c>
      <c r="B120" s="4" t="s">
        <v>251</v>
      </c>
      <c r="C120" s="5" t="s">
        <v>326</v>
      </c>
      <c r="D120" s="5" t="s">
        <v>327</v>
      </c>
      <c r="E120" s="5" t="s">
        <v>20</v>
      </c>
      <c r="F120" s="5" t="s">
        <v>33</v>
      </c>
      <c r="G120" s="5"/>
      <c r="H120" s="5" t="s">
        <v>328</v>
      </c>
      <c r="I120" s="5" t="s">
        <v>30</v>
      </c>
    </row>
    <row r="121" spans="1:9" x14ac:dyDescent="0.2">
      <c r="A121" s="2">
        <v>120</v>
      </c>
      <c r="B121" s="2" t="s">
        <v>251</v>
      </c>
      <c r="C121" s="3" t="s">
        <v>329</v>
      </c>
      <c r="D121" s="3" t="s">
        <v>330</v>
      </c>
      <c r="E121" s="3" t="s">
        <v>11</v>
      </c>
      <c r="F121" s="3" t="s">
        <v>33</v>
      </c>
      <c r="G121" s="3"/>
      <c r="H121" s="3" t="s">
        <v>331</v>
      </c>
      <c r="I121" s="3" t="s">
        <v>14</v>
      </c>
    </row>
    <row r="122" spans="1:9" x14ac:dyDescent="0.2">
      <c r="A122" s="2">
        <v>121</v>
      </c>
      <c r="B122" s="2" t="s">
        <v>251</v>
      </c>
      <c r="C122" s="3" t="s">
        <v>332</v>
      </c>
      <c r="D122" s="3" t="s">
        <v>333</v>
      </c>
      <c r="E122" s="3" t="s">
        <v>11</v>
      </c>
      <c r="F122" s="3" t="s">
        <v>33</v>
      </c>
      <c r="G122" s="3"/>
      <c r="H122" s="3" t="s">
        <v>308</v>
      </c>
      <c r="I122" s="3" t="s">
        <v>14</v>
      </c>
    </row>
    <row r="123" spans="1:9" x14ac:dyDescent="0.2">
      <c r="A123" s="2">
        <v>122</v>
      </c>
      <c r="B123" s="2" t="s">
        <v>251</v>
      </c>
      <c r="C123" s="3" t="s">
        <v>334</v>
      </c>
      <c r="D123" s="3" t="s">
        <v>335</v>
      </c>
      <c r="E123" s="3" t="s">
        <v>20</v>
      </c>
      <c r="F123" s="3" t="s">
        <v>33</v>
      </c>
      <c r="G123" s="3"/>
      <c r="H123" s="3" t="s">
        <v>266</v>
      </c>
      <c r="I123" s="3" t="s">
        <v>30</v>
      </c>
    </row>
    <row r="124" spans="1:9" x14ac:dyDescent="0.2">
      <c r="A124" s="2">
        <v>123</v>
      </c>
      <c r="B124" s="2" t="s">
        <v>251</v>
      </c>
      <c r="C124" s="3" t="s">
        <v>336</v>
      </c>
      <c r="D124" s="3" t="s">
        <v>337</v>
      </c>
      <c r="E124" s="3" t="s">
        <v>20</v>
      </c>
      <c r="F124" s="3" t="s">
        <v>33</v>
      </c>
      <c r="G124" s="3"/>
      <c r="H124" s="3" t="s">
        <v>266</v>
      </c>
      <c r="I124" s="3" t="s">
        <v>30</v>
      </c>
    </row>
    <row r="125" spans="1:9" x14ac:dyDescent="0.2">
      <c r="A125" s="2">
        <v>124</v>
      </c>
      <c r="B125" s="2" t="s">
        <v>251</v>
      </c>
      <c r="C125" s="3" t="s">
        <v>338</v>
      </c>
      <c r="D125" s="3" t="s">
        <v>339</v>
      </c>
      <c r="E125" s="3" t="s">
        <v>20</v>
      </c>
      <c r="F125" s="3" t="s">
        <v>33</v>
      </c>
      <c r="G125" s="3"/>
      <c r="H125" s="3" t="s">
        <v>266</v>
      </c>
      <c r="I125" s="3" t="s">
        <v>30</v>
      </c>
    </row>
    <row r="126" spans="1:9" x14ac:dyDescent="0.2">
      <c r="A126" s="2">
        <v>125</v>
      </c>
      <c r="B126" s="2" t="s">
        <v>251</v>
      </c>
      <c r="C126" s="3" t="s">
        <v>340</v>
      </c>
      <c r="D126" s="3" t="s">
        <v>341</v>
      </c>
      <c r="E126" s="3" t="s">
        <v>11</v>
      </c>
      <c r="F126" s="3" t="s">
        <v>33</v>
      </c>
      <c r="G126" s="3"/>
      <c r="H126" s="3" t="s">
        <v>342</v>
      </c>
      <c r="I126" s="3" t="s">
        <v>30</v>
      </c>
    </row>
    <row r="127" spans="1:9" x14ac:dyDescent="0.2">
      <c r="A127" s="2">
        <v>126</v>
      </c>
      <c r="B127" s="2" t="s">
        <v>251</v>
      </c>
      <c r="C127" s="3" t="s">
        <v>343</v>
      </c>
      <c r="D127" s="3" t="s">
        <v>344</v>
      </c>
      <c r="E127" s="3" t="s">
        <v>20</v>
      </c>
      <c r="F127" s="3" t="s">
        <v>33</v>
      </c>
      <c r="G127" s="3"/>
      <c r="H127" s="3" t="s">
        <v>263</v>
      </c>
      <c r="I127" s="3" t="s">
        <v>30</v>
      </c>
    </row>
    <row r="128" spans="1:9" x14ac:dyDescent="0.2">
      <c r="A128" s="2">
        <v>127</v>
      </c>
      <c r="B128" s="2" t="s">
        <v>251</v>
      </c>
      <c r="C128" s="3" t="s">
        <v>345</v>
      </c>
      <c r="D128" s="3" t="s">
        <v>346</v>
      </c>
      <c r="E128" s="3" t="s">
        <v>20</v>
      </c>
      <c r="F128" s="3" t="s">
        <v>33</v>
      </c>
      <c r="G128" s="3"/>
      <c r="H128" s="3" t="s">
        <v>347</v>
      </c>
      <c r="I128" s="3" t="s">
        <v>30</v>
      </c>
    </row>
    <row r="129" spans="1:9" x14ac:dyDescent="0.2">
      <c r="A129" s="2">
        <v>128</v>
      </c>
      <c r="B129" s="2" t="s">
        <v>251</v>
      </c>
      <c r="C129" s="3" t="s">
        <v>348</v>
      </c>
      <c r="D129" s="3" t="s">
        <v>349</v>
      </c>
      <c r="E129" s="3" t="s">
        <v>20</v>
      </c>
      <c r="F129" s="3" t="s">
        <v>33</v>
      </c>
      <c r="G129" s="3"/>
      <c r="H129" s="3" t="s">
        <v>266</v>
      </c>
      <c r="I129" s="3" t="s">
        <v>30</v>
      </c>
    </row>
    <row r="130" spans="1:9" x14ac:dyDescent="0.2">
      <c r="A130" s="2">
        <v>129</v>
      </c>
      <c r="B130" s="2" t="s">
        <v>251</v>
      </c>
      <c r="C130" s="3" t="s">
        <v>350</v>
      </c>
      <c r="D130" s="3" t="s">
        <v>351</v>
      </c>
      <c r="E130" s="3" t="s">
        <v>20</v>
      </c>
      <c r="F130" s="3" t="s">
        <v>33</v>
      </c>
      <c r="G130" s="3"/>
      <c r="H130" s="3" t="s">
        <v>352</v>
      </c>
      <c r="I130" s="3" t="s">
        <v>14</v>
      </c>
    </row>
    <row r="131" spans="1:9" x14ac:dyDescent="0.2">
      <c r="A131" s="2">
        <v>130</v>
      </c>
      <c r="B131" s="2" t="s">
        <v>251</v>
      </c>
      <c r="C131" s="3" t="s">
        <v>353</v>
      </c>
      <c r="D131" s="3" t="s">
        <v>354</v>
      </c>
      <c r="E131" s="3" t="s">
        <v>11</v>
      </c>
      <c r="F131" s="3" t="s">
        <v>33</v>
      </c>
      <c r="G131" s="3"/>
      <c r="H131" s="3" t="s">
        <v>319</v>
      </c>
      <c r="I131" s="3" t="s">
        <v>14</v>
      </c>
    </row>
    <row r="132" spans="1:9" x14ac:dyDescent="0.2">
      <c r="A132" s="2">
        <v>131</v>
      </c>
      <c r="B132" s="2" t="s">
        <v>355</v>
      </c>
      <c r="C132" s="3" t="s">
        <v>356</v>
      </c>
      <c r="D132" s="3" t="s">
        <v>357</v>
      </c>
      <c r="E132" s="3" t="s">
        <v>11</v>
      </c>
      <c r="F132" s="3" t="s">
        <v>12</v>
      </c>
      <c r="G132" s="3" t="s">
        <v>14</v>
      </c>
      <c r="H132" s="3" t="s">
        <v>358</v>
      </c>
      <c r="I132" s="3" t="s">
        <v>14</v>
      </c>
    </row>
    <row r="133" spans="1:9" x14ac:dyDescent="0.2">
      <c r="A133" s="2">
        <v>132</v>
      </c>
      <c r="B133" s="2" t="s">
        <v>355</v>
      </c>
      <c r="C133" s="3" t="s">
        <v>359</v>
      </c>
      <c r="D133" s="3" t="s">
        <v>360</v>
      </c>
      <c r="E133" s="3" t="s">
        <v>11</v>
      </c>
      <c r="F133" s="3" t="s">
        <v>12</v>
      </c>
      <c r="G133" s="3" t="s">
        <v>14</v>
      </c>
      <c r="H133" s="3" t="s">
        <v>361</v>
      </c>
      <c r="I133" s="3" t="s">
        <v>14</v>
      </c>
    </row>
    <row r="134" spans="1:9" x14ac:dyDescent="0.2">
      <c r="A134" s="2">
        <v>133</v>
      </c>
      <c r="B134" s="2" t="s">
        <v>355</v>
      </c>
      <c r="C134" s="3" t="s">
        <v>362</v>
      </c>
      <c r="D134" s="3" t="s">
        <v>363</v>
      </c>
      <c r="E134" s="3" t="s">
        <v>20</v>
      </c>
      <c r="F134" s="3" t="s">
        <v>12</v>
      </c>
      <c r="G134" s="3" t="s">
        <v>14</v>
      </c>
      <c r="H134" s="3" t="s">
        <v>364</v>
      </c>
      <c r="I134" s="3" t="s">
        <v>14</v>
      </c>
    </row>
    <row r="135" spans="1:9" x14ac:dyDescent="0.2">
      <c r="A135" s="2">
        <v>134</v>
      </c>
      <c r="B135" s="2" t="s">
        <v>355</v>
      </c>
      <c r="C135" s="3" t="s">
        <v>365</v>
      </c>
      <c r="D135" s="3" t="s">
        <v>366</v>
      </c>
      <c r="E135" s="3" t="s">
        <v>11</v>
      </c>
      <c r="F135" s="3" t="s">
        <v>12</v>
      </c>
      <c r="G135" s="3" t="s">
        <v>14</v>
      </c>
      <c r="H135" s="3" t="s">
        <v>367</v>
      </c>
      <c r="I135" s="3" t="s">
        <v>14</v>
      </c>
    </row>
    <row r="136" spans="1:9" x14ac:dyDescent="0.2">
      <c r="A136" s="2">
        <v>135</v>
      </c>
      <c r="B136" s="2" t="s">
        <v>355</v>
      </c>
      <c r="C136" s="3" t="s">
        <v>368</v>
      </c>
      <c r="D136" s="3" t="s">
        <v>369</v>
      </c>
      <c r="E136" s="3" t="s">
        <v>11</v>
      </c>
      <c r="F136" s="3" t="s">
        <v>12</v>
      </c>
      <c r="G136" s="3" t="s">
        <v>14</v>
      </c>
      <c r="H136" s="3" t="s">
        <v>370</v>
      </c>
      <c r="I136" s="3" t="s">
        <v>14</v>
      </c>
    </row>
    <row r="137" spans="1:9" x14ac:dyDescent="0.2">
      <c r="A137" s="2">
        <v>136</v>
      </c>
      <c r="B137" s="2" t="s">
        <v>355</v>
      </c>
      <c r="C137" s="3" t="s">
        <v>371</v>
      </c>
      <c r="D137" s="3" t="s">
        <v>372</v>
      </c>
      <c r="E137" s="3" t="s">
        <v>11</v>
      </c>
      <c r="F137" s="3" t="s">
        <v>12</v>
      </c>
      <c r="G137" s="3" t="s">
        <v>14</v>
      </c>
      <c r="H137" s="3" t="s">
        <v>373</v>
      </c>
      <c r="I137" s="3" t="s">
        <v>14</v>
      </c>
    </row>
    <row r="138" spans="1:9" ht="22.5" x14ac:dyDescent="0.2">
      <c r="A138" s="2">
        <v>137</v>
      </c>
      <c r="B138" s="2" t="s">
        <v>355</v>
      </c>
      <c r="C138" s="3" t="s">
        <v>374</v>
      </c>
      <c r="D138" s="3" t="s">
        <v>375</v>
      </c>
      <c r="E138" s="3" t="s">
        <v>11</v>
      </c>
      <c r="F138" s="3" t="s">
        <v>12</v>
      </c>
      <c r="G138" s="3" t="s">
        <v>14</v>
      </c>
      <c r="H138" s="3" t="s">
        <v>376</v>
      </c>
      <c r="I138" s="3" t="s">
        <v>14</v>
      </c>
    </row>
    <row r="139" spans="1:9" ht="22.5" x14ac:dyDescent="0.2">
      <c r="A139" s="2">
        <v>138</v>
      </c>
      <c r="B139" s="2" t="s">
        <v>355</v>
      </c>
      <c r="C139" s="3" t="s">
        <v>377</v>
      </c>
      <c r="D139" s="3" t="s">
        <v>378</v>
      </c>
      <c r="E139" s="3" t="s">
        <v>11</v>
      </c>
      <c r="F139" s="3" t="s">
        <v>12</v>
      </c>
      <c r="G139" s="3"/>
      <c r="H139" s="3" t="s">
        <v>370</v>
      </c>
      <c r="I139" s="3" t="s">
        <v>14</v>
      </c>
    </row>
    <row r="140" spans="1:9" x14ac:dyDescent="0.2">
      <c r="A140" s="2">
        <v>139</v>
      </c>
      <c r="B140" s="2" t="s">
        <v>355</v>
      </c>
      <c r="C140" s="3" t="s">
        <v>379</v>
      </c>
      <c r="D140" s="3" t="s">
        <v>380</v>
      </c>
      <c r="E140" s="3" t="s">
        <v>20</v>
      </c>
      <c r="F140" s="3" t="s">
        <v>12</v>
      </c>
      <c r="G140" s="3"/>
      <c r="H140" s="3" t="s">
        <v>370</v>
      </c>
      <c r="I140" s="3" t="s">
        <v>14</v>
      </c>
    </row>
    <row r="141" spans="1:9" ht="22.5" x14ac:dyDescent="0.2">
      <c r="A141" s="2">
        <v>140</v>
      </c>
      <c r="B141" s="2" t="s">
        <v>355</v>
      </c>
      <c r="C141" s="3" t="s">
        <v>381</v>
      </c>
      <c r="D141" s="3" t="s">
        <v>382</v>
      </c>
      <c r="E141" s="3" t="s">
        <v>11</v>
      </c>
      <c r="F141" s="3" t="s">
        <v>12</v>
      </c>
      <c r="G141" s="3"/>
      <c r="H141" s="3" t="s">
        <v>383</v>
      </c>
      <c r="I141" s="3" t="s">
        <v>14</v>
      </c>
    </row>
    <row r="142" spans="1:9" ht="22.5" x14ac:dyDescent="0.2">
      <c r="A142" s="2">
        <v>141</v>
      </c>
      <c r="B142" s="2" t="s">
        <v>355</v>
      </c>
      <c r="C142" s="3" t="s">
        <v>384</v>
      </c>
      <c r="D142" s="3" t="s">
        <v>385</v>
      </c>
      <c r="E142" s="3" t="s">
        <v>11</v>
      </c>
      <c r="F142" s="3" t="s">
        <v>12</v>
      </c>
      <c r="G142" s="3"/>
      <c r="H142" s="3" t="s">
        <v>386</v>
      </c>
      <c r="I142" s="3" t="s">
        <v>14</v>
      </c>
    </row>
    <row r="143" spans="1:9" x14ac:dyDescent="0.2">
      <c r="A143" s="2">
        <v>142</v>
      </c>
      <c r="B143" s="2" t="s">
        <v>355</v>
      </c>
      <c r="C143" s="3" t="s">
        <v>387</v>
      </c>
      <c r="D143" s="3" t="s">
        <v>388</v>
      </c>
      <c r="E143" s="3" t="s">
        <v>11</v>
      </c>
      <c r="F143" s="3" t="s">
        <v>12</v>
      </c>
      <c r="G143" s="3"/>
      <c r="H143" s="3" t="s">
        <v>389</v>
      </c>
      <c r="I143" s="3" t="s">
        <v>14</v>
      </c>
    </row>
    <row r="144" spans="1:9" ht="22.5" x14ac:dyDescent="0.2">
      <c r="A144" s="2">
        <v>143</v>
      </c>
      <c r="B144" s="2" t="s">
        <v>355</v>
      </c>
      <c r="C144" s="3" t="s">
        <v>390</v>
      </c>
      <c r="D144" s="3" t="s">
        <v>391</v>
      </c>
      <c r="E144" s="3" t="s">
        <v>11</v>
      </c>
      <c r="F144" s="3" t="s">
        <v>12</v>
      </c>
      <c r="G144" s="3"/>
      <c r="H144" s="3" t="s">
        <v>389</v>
      </c>
      <c r="I144" s="3" t="s">
        <v>14</v>
      </c>
    </row>
    <row r="145" spans="1:9" x14ac:dyDescent="0.2">
      <c r="A145" s="2">
        <v>144</v>
      </c>
      <c r="B145" s="2" t="s">
        <v>355</v>
      </c>
      <c r="C145" s="3" t="s">
        <v>392</v>
      </c>
      <c r="D145" s="3" t="s">
        <v>393</v>
      </c>
      <c r="E145" s="3" t="s">
        <v>11</v>
      </c>
      <c r="F145" s="3" t="s">
        <v>12</v>
      </c>
      <c r="G145" s="3"/>
      <c r="H145" s="3" t="s">
        <v>394</v>
      </c>
      <c r="I145" s="3" t="s">
        <v>14</v>
      </c>
    </row>
    <row r="146" spans="1:9" x14ac:dyDescent="0.2">
      <c r="A146" s="2">
        <v>145</v>
      </c>
      <c r="B146" s="2" t="s">
        <v>355</v>
      </c>
      <c r="C146" s="3" t="s">
        <v>395</v>
      </c>
      <c r="D146" s="3" t="s">
        <v>396</v>
      </c>
      <c r="E146" s="3" t="s">
        <v>20</v>
      </c>
      <c r="F146" s="3" t="s">
        <v>12</v>
      </c>
      <c r="G146" s="3"/>
      <c r="H146" s="3" t="s">
        <v>370</v>
      </c>
      <c r="I146" s="3" t="s">
        <v>14</v>
      </c>
    </row>
    <row r="147" spans="1:9" x14ac:dyDescent="0.2">
      <c r="A147" s="2">
        <v>146</v>
      </c>
      <c r="B147" s="2" t="s">
        <v>355</v>
      </c>
      <c r="C147" s="3" t="s">
        <v>397</v>
      </c>
      <c r="D147" s="3" t="s">
        <v>398</v>
      </c>
      <c r="E147" s="3" t="s">
        <v>20</v>
      </c>
      <c r="F147" s="3" t="s">
        <v>12</v>
      </c>
      <c r="G147" s="3"/>
      <c r="H147" s="3" t="s">
        <v>394</v>
      </c>
      <c r="I147" s="3" t="s">
        <v>14</v>
      </c>
    </row>
    <row r="148" spans="1:9" x14ac:dyDescent="0.2">
      <c r="A148" s="2">
        <v>147</v>
      </c>
      <c r="B148" s="2" t="s">
        <v>355</v>
      </c>
      <c r="C148" s="3" t="s">
        <v>399</v>
      </c>
      <c r="D148" s="3" t="s">
        <v>400</v>
      </c>
      <c r="E148" s="3" t="s">
        <v>11</v>
      </c>
      <c r="F148" s="3" t="s">
        <v>12</v>
      </c>
      <c r="G148" s="3"/>
      <c r="H148" s="3" t="s">
        <v>401</v>
      </c>
      <c r="I148" s="3" t="s">
        <v>14</v>
      </c>
    </row>
    <row r="149" spans="1:9" x14ac:dyDescent="0.2">
      <c r="A149" s="2">
        <v>148</v>
      </c>
      <c r="B149" s="2" t="s">
        <v>355</v>
      </c>
      <c r="C149" s="3" t="s">
        <v>402</v>
      </c>
      <c r="D149" s="3" t="s">
        <v>403</v>
      </c>
      <c r="E149" s="3" t="s">
        <v>20</v>
      </c>
      <c r="F149" s="3" t="s">
        <v>33</v>
      </c>
      <c r="G149" s="3"/>
      <c r="H149" s="3" t="s">
        <v>404</v>
      </c>
      <c r="I149" s="3" t="s">
        <v>14</v>
      </c>
    </row>
    <row r="150" spans="1:9" x14ac:dyDescent="0.2">
      <c r="A150" s="2">
        <v>149</v>
      </c>
      <c r="B150" s="2" t="s">
        <v>355</v>
      </c>
      <c r="C150" s="3" t="s">
        <v>405</v>
      </c>
      <c r="D150" s="3" t="s">
        <v>406</v>
      </c>
      <c r="E150" s="3" t="s">
        <v>11</v>
      </c>
      <c r="F150" s="3" t="s">
        <v>33</v>
      </c>
      <c r="G150" s="3"/>
      <c r="H150" s="3" t="s">
        <v>370</v>
      </c>
      <c r="I150" s="3" t="s">
        <v>14</v>
      </c>
    </row>
    <row r="151" spans="1:9" x14ac:dyDescent="0.2">
      <c r="A151" s="2">
        <v>150</v>
      </c>
      <c r="B151" s="2" t="s">
        <v>355</v>
      </c>
      <c r="C151" s="3" t="s">
        <v>407</v>
      </c>
      <c r="D151" s="3" t="s">
        <v>408</v>
      </c>
      <c r="E151" s="3" t="s">
        <v>11</v>
      </c>
      <c r="F151" s="3" t="s">
        <v>33</v>
      </c>
      <c r="G151" s="3"/>
      <c r="H151" s="3" t="s">
        <v>409</v>
      </c>
      <c r="I151" s="3" t="s">
        <v>14</v>
      </c>
    </row>
    <row r="152" spans="1:9" x14ac:dyDescent="0.2">
      <c r="A152" s="2">
        <v>151</v>
      </c>
      <c r="B152" s="2" t="s">
        <v>355</v>
      </c>
      <c r="C152" s="3" t="s">
        <v>410</v>
      </c>
      <c r="D152" s="3" t="s">
        <v>411</v>
      </c>
      <c r="E152" s="3" t="s">
        <v>20</v>
      </c>
      <c r="F152" s="3" t="s">
        <v>33</v>
      </c>
      <c r="G152" s="3"/>
      <c r="H152" s="3" t="s">
        <v>370</v>
      </c>
      <c r="I152" s="3" t="s">
        <v>14</v>
      </c>
    </row>
    <row r="153" spans="1:9" x14ac:dyDescent="0.2">
      <c r="A153" s="2">
        <v>152</v>
      </c>
      <c r="B153" s="2" t="s">
        <v>355</v>
      </c>
      <c r="C153" s="3" t="s">
        <v>412</v>
      </c>
      <c r="D153" s="3" t="s">
        <v>413</v>
      </c>
      <c r="E153" s="3" t="s">
        <v>11</v>
      </c>
      <c r="F153" s="3" t="s">
        <v>33</v>
      </c>
      <c r="G153" s="3"/>
      <c r="H153" s="3" t="s">
        <v>370</v>
      </c>
      <c r="I153" s="3" t="s">
        <v>14</v>
      </c>
    </row>
    <row r="154" spans="1:9" x14ac:dyDescent="0.2">
      <c r="A154" s="2">
        <v>153</v>
      </c>
      <c r="B154" s="2" t="s">
        <v>355</v>
      </c>
      <c r="C154" s="3" t="s">
        <v>414</v>
      </c>
      <c r="D154" s="3" t="s">
        <v>415</v>
      </c>
      <c r="E154" s="3" t="s">
        <v>11</v>
      </c>
      <c r="F154" s="3" t="s">
        <v>33</v>
      </c>
      <c r="G154" s="3"/>
      <c r="H154" s="3" t="s">
        <v>416</v>
      </c>
      <c r="I154" s="3" t="s">
        <v>14</v>
      </c>
    </row>
    <row r="155" spans="1:9" x14ac:dyDescent="0.2">
      <c r="A155" s="2">
        <v>154</v>
      </c>
      <c r="B155" s="2" t="s">
        <v>355</v>
      </c>
      <c r="C155" s="3" t="s">
        <v>417</v>
      </c>
      <c r="D155" s="3" t="s">
        <v>418</v>
      </c>
      <c r="E155" s="3" t="s">
        <v>20</v>
      </c>
      <c r="F155" s="3" t="s">
        <v>33</v>
      </c>
      <c r="G155" s="3"/>
      <c r="H155" s="3" t="s">
        <v>370</v>
      </c>
      <c r="I155" s="3" t="s">
        <v>14</v>
      </c>
    </row>
    <row r="156" spans="1:9" x14ac:dyDescent="0.2">
      <c r="A156" s="2">
        <v>155</v>
      </c>
      <c r="B156" s="2" t="s">
        <v>355</v>
      </c>
      <c r="C156" s="3" t="s">
        <v>419</v>
      </c>
      <c r="D156" s="3" t="s">
        <v>420</v>
      </c>
      <c r="E156" s="3" t="s">
        <v>20</v>
      </c>
      <c r="F156" s="3" t="s">
        <v>33</v>
      </c>
      <c r="G156" s="3"/>
      <c r="H156" s="3" t="s">
        <v>370</v>
      </c>
      <c r="I156" s="3" t="s">
        <v>14</v>
      </c>
    </row>
    <row r="157" spans="1:9" x14ac:dyDescent="0.2">
      <c r="A157" s="2">
        <v>156</v>
      </c>
      <c r="B157" s="2" t="s">
        <v>355</v>
      </c>
      <c r="C157" s="3" t="s">
        <v>421</v>
      </c>
      <c r="D157" s="3" t="s">
        <v>422</v>
      </c>
      <c r="E157" s="3" t="s">
        <v>11</v>
      </c>
      <c r="F157" s="3" t="s">
        <v>33</v>
      </c>
      <c r="G157" s="3"/>
      <c r="H157" s="3" t="s">
        <v>423</v>
      </c>
      <c r="I157" s="3" t="s">
        <v>14</v>
      </c>
    </row>
    <row r="158" spans="1:9" x14ac:dyDescent="0.2">
      <c r="A158" s="2">
        <v>157</v>
      </c>
      <c r="B158" s="2" t="s">
        <v>355</v>
      </c>
      <c r="C158" s="3" t="s">
        <v>424</v>
      </c>
      <c r="D158" s="3" t="s">
        <v>425</v>
      </c>
      <c r="E158" s="3" t="s">
        <v>11</v>
      </c>
      <c r="F158" s="3" t="s">
        <v>33</v>
      </c>
      <c r="G158" s="3"/>
      <c r="H158" s="6" t="s">
        <v>426</v>
      </c>
      <c r="I158" s="3" t="s">
        <v>14</v>
      </c>
    </row>
    <row r="159" spans="1:9" x14ac:dyDescent="0.2">
      <c r="A159" s="2">
        <v>158</v>
      </c>
      <c r="B159" s="2" t="s">
        <v>355</v>
      </c>
      <c r="C159" s="3" t="s">
        <v>427</v>
      </c>
      <c r="D159" s="3" t="s">
        <v>428</v>
      </c>
      <c r="E159" s="3" t="s">
        <v>11</v>
      </c>
      <c r="F159" s="3" t="s">
        <v>33</v>
      </c>
      <c r="G159" s="3"/>
      <c r="H159" s="3" t="s">
        <v>429</v>
      </c>
      <c r="I159" s="3" t="s">
        <v>14</v>
      </c>
    </row>
    <row r="160" spans="1:9" x14ac:dyDescent="0.2">
      <c r="A160" s="2">
        <v>159</v>
      </c>
      <c r="B160" s="2" t="s">
        <v>355</v>
      </c>
      <c r="C160" s="3" t="s">
        <v>430</v>
      </c>
      <c r="D160" s="3" t="s">
        <v>431</v>
      </c>
      <c r="E160" s="3" t="s">
        <v>20</v>
      </c>
      <c r="F160" s="3" t="s">
        <v>33</v>
      </c>
      <c r="G160" s="3"/>
      <c r="H160" s="3" t="s">
        <v>432</v>
      </c>
      <c r="I160" s="3" t="s">
        <v>14</v>
      </c>
    </row>
    <row r="161" spans="1:9" x14ac:dyDescent="0.2">
      <c r="A161" s="2">
        <v>160</v>
      </c>
      <c r="B161" s="2" t="s">
        <v>355</v>
      </c>
      <c r="C161" s="3" t="s">
        <v>433</v>
      </c>
      <c r="D161" s="3" t="s">
        <v>434</v>
      </c>
      <c r="E161" s="3" t="s">
        <v>11</v>
      </c>
      <c r="F161" s="3" t="s">
        <v>33</v>
      </c>
      <c r="G161" s="3"/>
      <c r="H161" s="3" t="s">
        <v>370</v>
      </c>
      <c r="I161" s="3" t="s">
        <v>14</v>
      </c>
    </row>
    <row r="162" spans="1:9" x14ac:dyDescent="0.2">
      <c r="A162" s="2">
        <v>161</v>
      </c>
      <c r="B162" s="2" t="s">
        <v>355</v>
      </c>
      <c r="C162" s="3" t="s">
        <v>435</v>
      </c>
      <c r="D162" s="3" t="s">
        <v>436</v>
      </c>
      <c r="E162" s="3" t="s">
        <v>20</v>
      </c>
      <c r="F162" s="3" t="s">
        <v>33</v>
      </c>
      <c r="G162" s="3"/>
      <c r="H162" s="3" t="s">
        <v>437</v>
      </c>
      <c r="I162" s="3" t="s">
        <v>14</v>
      </c>
    </row>
    <row r="163" spans="1:9" x14ac:dyDescent="0.2">
      <c r="A163" s="2">
        <v>162</v>
      </c>
      <c r="B163" s="2" t="s">
        <v>355</v>
      </c>
      <c r="C163" s="3" t="s">
        <v>438</v>
      </c>
      <c r="D163" s="3" t="s">
        <v>439</v>
      </c>
      <c r="E163" s="3" t="s">
        <v>11</v>
      </c>
      <c r="F163" s="3" t="s">
        <v>33</v>
      </c>
      <c r="G163" s="3"/>
      <c r="H163" s="3" t="s">
        <v>440</v>
      </c>
      <c r="I163" s="3" t="s">
        <v>14</v>
      </c>
    </row>
    <row r="164" spans="1:9" x14ac:dyDescent="0.2">
      <c r="A164" s="2">
        <v>163</v>
      </c>
      <c r="B164" s="2" t="s">
        <v>355</v>
      </c>
      <c r="C164" s="3" t="s">
        <v>441</v>
      </c>
      <c r="D164" s="3" t="s">
        <v>442</v>
      </c>
      <c r="E164" s="3" t="s">
        <v>11</v>
      </c>
      <c r="F164" s="3" t="s">
        <v>33</v>
      </c>
      <c r="G164" s="3"/>
      <c r="H164" s="3" t="s">
        <v>370</v>
      </c>
      <c r="I164" s="3" t="s">
        <v>14</v>
      </c>
    </row>
    <row r="165" spans="1:9" x14ac:dyDescent="0.2">
      <c r="A165" s="2">
        <v>164</v>
      </c>
      <c r="B165" s="2" t="s">
        <v>355</v>
      </c>
      <c r="C165" s="3" t="s">
        <v>443</v>
      </c>
      <c r="D165" s="3" t="s">
        <v>444</v>
      </c>
      <c r="E165" s="3" t="s">
        <v>11</v>
      </c>
      <c r="F165" s="3" t="s">
        <v>33</v>
      </c>
      <c r="G165" s="3"/>
      <c r="H165" s="3" t="s">
        <v>370</v>
      </c>
      <c r="I165" s="3" t="s">
        <v>14</v>
      </c>
    </row>
    <row r="166" spans="1:9" x14ac:dyDescent="0.2">
      <c r="A166" s="2">
        <v>165</v>
      </c>
      <c r="B166" s="2" t="s">
        <v>355</v>
      </c>
      <c r="C166" s="3" t="s">
        <v>445</v>
      </c>
      <c r="D166" s="3" t="s">
        <v>446</v>
      </c>
      <c r="E166" s="3" t="s">
        <v>11</v>
      </c>
      <c r="F166" s="3" t="s">
        <v>33</v>
      </c>
      <c r="G166" s="3"/>
      <c r="H166" s="3" t="s">
        <v>370</v>
      </c>
      <c r="I166" s="3" t="s">
        <v>14</v>
      </c>
    </row>
    <row r="167" spans="1:9" x14ac:dyDescent="0.2">
      <c r="A167" s="2">
        <v>166</v>
      </c>
      <c r="B167" s="2" t="s">
        <v>355</v>
      </c>
      <c r="C167" s="3" t="s">
        <v>447</v>
      </c>
      <c r="D167" s="3" t="s">
        <v>448</v>
      </c>
      <c r="E167" s="3" t="s">
        <v>11</v>
      </c>
      <c r="F167" s="3" t="s">
        <v>33</v>
      </c>
      <c r="G167" s="3"/>
      <c r="H167" s="3" t="s">
        <v>370</v>
      </c>
      <c r="I167" s="3" t="s">
        <v>14</v>
      </c>
    </row>
    <row r="168" spans="1:9" x14ac:dyDescent="0.2">
      <c r="A168" s="2">
        <v>167</v>
      </c>
      <c r="B168" s="2" t="s">
        <v>355</v>
      </c>
      <c r="C168" s="3" t="s">
        <v>449</v>
      </c>
      <c r="D168" s="3" t="s">
        <v>450</v>
      </c>
      <c r="E168" s="3" t="s">
        <v>11</v>
      </c>
      <c r="F168" s="3" t="s">
        <v>33</v>
      </c>
      <c r="G168" s="3"/>
      <c r="H168" s="3" t="s">
        <v>451</v>
      </c>
      <c r="I168" s="3" t="s">
        <v>14</v>
      </c>
    </row>
    <row r="169" spans="1:9" x14ac:dyDescent="0.2">
      <c r="A169" s="2">
        <v>168</v>
      </c>
      <c r="B169" s="2" t="s">
        <v>355</v>
      </c>
      <c r="C169" s="3" t="s">
        <v>452</v>
      </c>
      <c r="D169" s="3" t="s">
        <v>453</v>
      </c>
      <c r="E169" s="3" t="s">
        <v>11</v>
      </c>
      <c r="F169" s="3" t="s">
        <v>33</v>
      </c>
      <c r="G169" s="3"/>
      <c r="H169" s="3" t="s">
        <v>451</v>
      </c>
      <c r="I169" s="3" t="s">
        <v>14</v>
      </c>
    </row>
    <row r="170" spans="1:9" x14ac:dyDescent="0.2">
      <c r="A170" s="2">
        <v>169</v>
      </c>
      <c r="B170" s="2" t="s">
        <v>355</v>
      </c>
      <c r="C170" s="3" t="s">
        <v>454</v>
      </c>
      <c r="D170" s="3" t="s">
        <v>455</v>
      </c>
      <c r="E170" s="3" t="s">
        <v>11</v>
      </c>
      <c r="F170" s="3" t="s">
        <v>33</v>
      </c>
      <c r="G170" s="3"/>
      <c r="H170" s="3" t="s">
        <v>451</v>
      </c>
      <c r="I170" s="3" t="s">
        <v>14</v>
      </c>
    </row>
    <row r="171" spans="1:9" ht="22.5" x14ac:dyDescent="0.2">
      <c r="A171" s="2">
        <v>170</v>
      </c>
      <c r="B171" s="2" t="s">
        <v>355</v>
      </c>
      <c r="C171" s="3" t="s">
        <v>456</v>
      </c>
      <c r="D171" s="3" t="s">
        <v>457</v>
      </c>
      <c r="E171" s="3" t="s">
        <v>20</v>
      </c>
      <c r="F171" s="3" t="s">
        <v>12</v>
      </c>
      <c r="G171" s="3"/>
      <c r="H171" s="3" t="s">
        <v>458</v>
      </c>
      <c r="I171" s="3" t="s">
        <v>30</v>
      </c>
    </row>
    <row r="172" spans="1:9" x14ac:dyDescent="0.2">
      <c r="A172" s="2">
        <v>171</v>
      </c>
      <c r="B172" s="2" t="s">
        <v>355</v>
      </c>
      <c r="C172" s="3" t="s">
        <v>459</v>
      </c>
      <c r="D172" s="3" t="s">
        <v>460</v>
      </c>
      <c r="E172" s="3" t="s">
        <v>20</v>
      </c>
      <c r="F172" s="3" t="s">
        <v>12</v>
      </c>
      <c r="G172" s="3"/>
      <c r="H172" s="3" t="s">
        <v>364</v>
      </c>
      <c r="I172" s="3" t="s">
        <v>30</v>
      </c>
    </row>
    <row r="173" spans="1:9" x14ac:dyDescent="0.2">
      <c r="A173" s="2">
        <v>172</v>
      </c>
      <c r="B173" s="2" t="s">
        <v>355</v>
      </c>
      <c r="C173" s="3" t="s">
        <v>461</v>
      </c>
      <c r="D173" s="3" t="s">
        <v>462</v>
      </c>
      <c r="E173" s="3" t="s">
        <v>20</v>
      </c>
      <c r="F173" s="3" t="s">
        <v>12</v>
      </c>
      <c r="G173" s="3"/>
      <c r="H173" s="6" t="s">
        <v>463</v>
      </c>
      <c r="I173" s="3" t="s">
        <v>14</v>
      </c>
    </row>
    <row r="174" spans="1:9" ht="33.75" x14ac:dyDescent="0.2">
      <c r="A174" s="2">
        <v>173</v>
      </c>
      <c r="B174" s="2" t="s">
        <v>355</v>
      </c>
      <c r="C174" s="3" t="s">
        <v>464</v>
      </c>
      <c r="D174" s="3" t="s">
        <v>465</v>
      </c>
      <c r="E174" s="3" t="s">
        <v>20</v>
      </c>
      <c r="F174" s="3" t="s">
        <v>12</v>
      </c>
      <c r="G174" s="3"/>
      <c r="H174" s="6" t="s">
        <v>364</v>
      </c>
      <c r="I174" s="3" t="s">
        <v>30</v>
      </c>
    </row>
    <row r="175" spans="1:9" x14ac:dyDescent="0.2">
      <c r="A175" s="2">
        <v>174</v>
      </c>
      <c r="B175" s="2" t="s">
        <v>355</v>
      </c>
      <c r="C175" s="3" t="s">
        <v>466</v>
      </c>
      <c r="D175" s="3" t="s">
        <v>467</v>
      </c>
      <c r="E175" s="3" t="s">
        <v>11</v>
      </c>
      <c r="F175" s="3" t="s">
        <v>33</v>
      </c>
      <c r="G175" s="3"/>
      <c r="H175" s="3" t="s">
        <v>468</v>
      </c>
      <c r="I175" s="3" t="s">
        <v>30</v>
      </c>
    </row>
    <row r="176" spans="1:9" x14ac:dyDescent="0.2">
      <c r="A176" s="2">
        <v>175</v>
      </c>
      <c r="B176" s="2" t="s">
        <v>355</v>
      </c>
      <c r="C176" s="3" t="s">
        <v>469</v>
      </c>
      <c r="D176" s="3" t="s">
        <v>470</v>
      </c>
      <c r="E176" s="3" t="s">
        <v>11</v>
      </c>
      <c r="F176" s="3" t="s">
        <v>33</v>
      </c>
      <c r="G176" s="3"/>
      <c r="H176" s="3" t="s">
        <v>394</v>
      </c>
      <c r="I176" s="3" t="s">
        <v>30</v>
      </c>
    </row>
    <row r="177" spans="1:9" x14ac:dyDescent="0.2">
      <c r="A177" s="2">
        <v>176</v>
      </c>
      <c r="B177" s="2" t="s">
        <v>355</v>
      </c>
      <c r="C177" s="3" t="s">
        <v>471</v>
      </c>
      <c r="D177" s="3" t="s">
        <v>472</v>
      </c>
      <c r="E177" s="3" t="s">
        <v>11</v>
      </c>
      <c r="F177" s="3" t="s">
        <v>33</v>
      </c>
      <c r="G177" s="3"/>
      <c r="H177" s="3" t="s">
        <v>473</v>
      </c>
      <c r="I177" s="3" t="s">
        <v>30</v>
      </c>
    </row>
    <row r="178" spans="1:9" x14ac:dyDescent="0.2">
      <c r="A178" s="2">
        <v>177</v>
      </c>
      <c r="B178" s="2" t="s">
        <v>355</v>
      </c>
      <c r="C178" s="3" t="s">
        <v>474</v>
      </c>
      <c r="D178" s="3" t="s">
        <v>475</v>
      </c>
      <c r="E178" s="3" t="s">
        <v>11</v>
      </c>
      <c r="F178" s="3" t="s">
        <v>33</v>
      </c>
      <c r="G178" s="3"/>
      <c r="H178" s="3" t="s">
        <v>394</v>
      </c>
      <c r="I178" s="3" t="s">
        <v>30</v>
      </c>
    </row>
    <row r="179" spans="1:9" ht="22.5" x14ac:dyDescent="0.2">
      <c r="A179" s="2">
        <v>178</v>
      </c>
      <c r="B179" s="2" t="s">
        <v>355</v>
      </c>
      <c r="C179" s="3" t="s">
        <v>476</v>
      </c>
      <c r="D179" s="3" t="s">
        <v>477</v>
      </c>
      <c r="E179" s="3" t="s">
        <v>11</v>
      </c>
      <c r="F179" s="3" t="s">
        <v>33</v>
      </c>
      <c r="G179" s="3"/>
      <c r="H179" s="3" t="s">
        <v>478</v>
      </c>
      <c r="I179" s="3" t="s">
        <v>30</v>
      </c>
    </row>
    <row r="180" spans="1:9" x14ac:dyDescent="0.2">
      <c r="A180" s="2">
        <v>179</v>
      </c>
      <c r="B180" s="2" t="s">
        <v>355</v>
      </c>
      <c r="C180" s="3" t="s">
        <v>479</v>
      </c>
      <c r="D180" s="3" t="s">
        <v>480</v>
      </c>
      <c r="E180" s="3" t="s">
        <v>11</v>
      </c>
      <c r="F180" s="3" t="s">
        <v>33</v>
      </c>
      <c r="G180" s="3"/>
      <c r="H180" s="3" t="s">
        <v>481</v>
      </c>
      <c r="I180" s="3" t="s">
        <v>30</v>
      </c>
    </row>
    <row r="181" spans="1:9" ht="22.5" x14ac:dyDescent="0.2">
      <c r="A181" s="2">
        <v>180</v>
      </c>
      <c r="B181" s="2" t="s">
        <v>355</v>
      </c>
      <c r="C181" s="3" t="s">
        <v>482</v>
      </c>
      <c r="D181" s="3" t="s">
        <v>483</v>
      </c>
      <c r="E181" s="3" t="s">
        <v>11</v>
      </c>
      <c r="F181" s="3" t="s">
        <v>33</v>
      </c>
      <c r="G181" s="3"/>
      <c r="H181" s="3" t="s">
        <v>484</v>
      </c>
      <c r="I181" s="3" t="s">
        <v>30</v>
      </c>
    </row>
    <row r="182" spans="1:9" x14ac:dyDescent="0.2">
      <c r="A182" s="2">
        <v>181</v>
      </c>
      <c r="B182" s="2" t="s">
        <v>355</v>
      </c>
      <c r="C182" s="3" t="s">
        <v>485</v>
      </c>
      <c r="D182" s="3" t="s">
        <v>486</v>
      </c>
      <c r="E182" s="3" t="s">
        <v>11</v>
      </c>
      <c r="F182" s="3" t="s">
        <v>33</v>
      </c>
      <c r="G182" s="3"/>
      <c r="H182" s="3" t="s">
        <v>487</v>
      </c>
      <c r="I182" s="3" t="s">
        <v>30</v>
      </c>
    </row>
    <row r="183" spans="1:9" x14ac:dyDescent="0.2">
      <c r="A183" s="2">
        <v>182</v>
      </c>
      <c r="B183" s="2" t="s">
        <v>355</v>
      </c>
      <c r="C183" s="3" t="s">
        <v>488</v>
      </c>
      <c r="D183" s="3" t="s">
        <v>489</v>
      </c>
      <c r="E183" s="3" t="s">
        <v>20</v>
      </c>
      <c r="F183" s="3" t="s">
        <v>33</v>
      </c>
      <c r="G183" s="3"/>
      <c r="H183" s="3" t="s">
        <v>490</v>
      </c>
      <c r="I183" s="3" t="s">
        <v>30</v>
      </c>
    </row>
    <row r="184" spans="1:9" x14ac:dyDescent="0.2">
      <c r="A184" s="2">
        <v>183</v>
      </c>
      <c r="B184" s="2" t="s">
        <v>355</v>
      </c>
      <c r="C184" s="3" t="s">
        <v>491</v>
      </c>
      <c r="D184" s="3" t="s">
        <v>492</v>
      </c>
      <c r="E184" s="3" t="s">
        <v>11</v>
      </c>
      <c r="F184" s="3" t="s">
        <v>33</v>
      </c>
      <c r="G184" s="3"/>
      <c r="H184" s="3" t="s">
        <v>493</v>
      </c>
      <c r="I184" s="3" t="s">
        <v>30</v>
      </c>
    </row>
    <row r="185" spans="1:9" x14ac:dyDescent="0.2">
      <c r="A185" s="2">
        <v>184</v>
      </c>
      <c r="B185" s="2" t="s">
        <v>355</v>
      </c>
      <c r="C185" s="3" t="s">
        <v>494</v>
      </c>
      <c r="D185" s="3" t="s">
        <v>495</v>
      </c>
      <c r="E185" s="3" t="s">
        <v>20</v>
      </c>
      <c r="F185" s="3" t="s">
        <v>33</v>
      </c>
      <c r="G185" s="3"/>
      <c r="H185" s="3" t="s">
        <v>361</v>
      </c>
      <c r="I185" s="3" t="s">
        <v>30</v>
      </c>
    </row>
    <row r="186" spans="1:9" x14ac:dyDescent="0.2">
      <c r="A186" s="2">
        <v>185</v>
      </c>
      <c r="B186" s="2" t="s">
        <v>355</v>
      </c>
      <c r="C186" s="3" t="s">
        <v>496</v>
      </c>
      <c r="D186" s="3" t="s">
        <v>497</v>
      </c>
      <c r="E186" s="3" t="s">
        <v>20</v>
      </c>
      <c r="F186" s="3" t="s">
        <v>33</v>
      </c>
      <c r="G186" s="3"/>
      <c r="H186" s="3" t="s">
        <v>490</v>
      </c>
      <c r="I186" s="3" t="s">
        <v>30</v>
      </c>
    </row>
    <row r="187" spans="1:9" x14ac:dyDescent="0.2">
      <c r="A187" s="2">
        <v>186</v>
      </c>
      <c r="B187" s="2" t="s">
        <v>355</v>
      </c>
      <c r="C187" s="3" t="s">
        <v>498</v>
      </c>
      <c r="D187" s="3" t="s">
        <v>499</v>
      </c>
      <c r="E187" s="3" t="s">
        <v>20</v>
      </c>
      <c r="F187" s="3" t="s">
        <v>33</v>
      </c>
      <c r="G187" s="3"/>
      <c r="H187" s="3" t="s">
        <v>500</v>
      </c>
      <c r="I187" s="3" t="s">
        <v>30</v>
      </c>
    </row>
    <row r="188" spans="1:9" x14ac:dyDescent="0.2">
      <c r="A188" s="2">
        <v>187</v>
      </c>
      <c r="B188" s="2" t="s">
        <v>501</v>
      </c>
      <c r="C188" s="3" t="s">
        <v>502</v>
      </c>
      <c r="D188" s="3" t="s">
        <v>503</v>
      </c>
      <c r="E188" s="3" t="s">
        <v>11</v>
      </c>
      <c r="F188" s="3" t="s">
        <v>12</v>
      </c>
      <c r="G188" s="3" t="s">
        <v>14</v>
      </c>
      <c r="H188" s="3" t="s">
        <v>504</v>
      </c>
      <c r="I188" s="3" t="s">
        <v>14</v>
      </c>
    </row>
    <row r="189" spans="1:9" x14ac:dyDescent="0.2">
      <c r="A189" s="2">
        <v>188</v>
      </c>
      <c r="B189" s="2" t="s">
        <v>501</v>
      </c>
      <c r="C189" s="3" t="s">
        <v>505</v>
      </c>
      <c r="D189" s="3" t="s">
        <v>506</v>
      </c>
      <c r="E189" s="3" t="s">
        <v>20</v>
      </c>
      <c r="F189" s="3" t="s">
        <v>12</v>
      </c>
      <c r="G189" s="3" t="s">
        <v>14</v>
      </c>
      <c r="H189" s="3" t="s">
        <v>507</v>
      </c>
      <c r="I189" s="3" t="s">
        <v>14</v>
      </c>
    </row>
    <row r="190" spans="1:9" x14ac:dyDescent="0.2">
      <c r="A190" s="2">
        <v>189</v>
      </c>
      <c r="B190" s="2" t="s">
        <v>501</v>
      </c>
      <c r="C190" s="3" t="s">
        <v>508</v>
      </c>
      <c r="D190" s="3" t="s">
        <v>509</v>
      </c>
      <c r="E190" s="3" t="s">
        <v>11</v>
      </c>
      <c r="F190" s="3" t="s">
        <v>12</v>
      </c>
      <c r="G190" s="3" t="s">
        <v>14</v>
      </c>
      <c r="H190" s="3" t="s">
        <v>510</v>
      </c>
      <c r="I190" s="3" t="s">
        <v>14</v>
      </c>
    </row>
    <row r="191" spans="1:9" x14ac:dyDescent="0.2">
      <c r="A191" s="2">
        <v>190</v>
      </c>
      <c r="B191" s="2" t="s">
        <v>501</v>
      </c>
      <c r="C191" s="3" t="s">
        <v>511</v>
      </c>
      <c r="D191" s="3" t="s">
        <v>512</v>
      </c>
      <c r="E191" s="3" t="s">
        <v>11</v>
      </c>
      <c r="F191" s="3" t="s">
        <v>12</v>
      </c>
      <c r="G191" s="3" t="s">
        <v>14</v>
      </c>
      <c r="H191" s="3" t="s">
        <v>513</v>
      </c>
      <c r="I191" s="3" t="s">
        <v>14</v>
      </c>
    </row>
    <row r="192" spans="1:9" x14ac:dyDescent="0.2">
      <c r="A192" s="2">
        <v>191</v>
      </c>
      <c r="B192" s="2" t="s">
        <v>501</v>
      </c>
      <c r="C192" s="3" t="s">
        <v>514</v>
      </c>
      <c r="D192" s="3" t="s">
        <v>515</v>
      </c>
      <c r="E192" s="3" t="s">
        <v>20</v>
      </c>
      <c r="F192" s="3" t="s">
        <v>12</v>
      </c>
      <c r="G192" s="3"/>
      <c r="H192" s="3" t="s">
        <v>516</v>
      </c>
      <c r="I192" s="3" t="s">
        <v>14</v>
      </c>
    </row>
    <row r="193" spans="1:9" x14ac:dyDescent="0.2">
      <c r="A193" s="2">
        <v>192</v>
      </c>
      <c r="B193" s="2" t="s">
        <v>501</v>
      </c>
      <c r="C193" s="3" t="s">
        <v>517</v>
      </c>
      <c r="D193" s="3" t="s">
        <v>518</v>
      </c>
      <c r="E193" s="3" t="s">
        <v>20</v>
      </c>
      <c r="F193" s="3" t="s">
        <v>12</v>
      </c>
      <c r="G193" s="3"/>
      <c r="H193" s="3" t="s">
        <v>519</v>
      </c>
      <c r="I193" s="3" t="s">
        <v>14</v>
      </c>
    </row>
    <row r="194" spans="1:9" x14ac:dyDescent="0.2">
      <c r="A194" s="2">
        <v>193</v>
      </c>
      <c r="B194" s="2" t="s">
        <v>501</v>
      </c>
      <c r="C194" s="3" t="s">
        <v>520</v>
      </c>
      <c r="D194" s="3" t="s">
        <v>521</v>
      </c>
      <c r="E194" s="3" t="s">
        <v>20</v>
      </c>
      <c r="F194" s="3" t="s">
        <v>12</v>
      </c>
      <c r="G194" s="3"/>
      <c r="H194" s="3" t="s">
        <v>522</v>
      </c>
      <c r="I194" s="3" t="s">
        <v>14</v>
      </c>
    </row>
    <row r="195" spans="1:9" x14ac:dyDescent="0.2">
      <c r="A195" s="2">
        <v>194</v>
      </c>
      <c r="B195" s="2" t="s">
        <v>501</v>
      </c>
      <c r="C195" s="3" t="s">
        <v>523</v>
      </c>
      <c r="D195" s="3" t="s">
        <v>524</v>
      </c>
      <c r="E195" s="3" t="s">
        <v>20</v>
      </c>
      <c r="F195" s="3" t="s">
        <v>12</v>
      </c>
      <c r="G195" s="3"/>
      <c r="H195" s="3" t="s">
        <v>525</v>
      </c>
      <c r="I195" s="3" t="s">
        <v>14</v>
      </c>
    </row>
    <row r="196" spans="1:9" x14ac:dyDescent="0.2">
      <c r="A196" s="2">
        <v>195</v>
      </c>
      <c r="B196" s="2" t="s">
        <v>501</v>
      </c>
      <c r="C196" s="3" t="s">
        <v>526</v>
      </c>
      <c r="D196" s="3" t="s">
        <v>527</v>
      </c>
      <c r="E196" s="3" t="s">
        <v>11</v>
      </c>
      <c r="F196" s="3" t="s">
        <v>12</v>
      </c>
      <c r="G196" s="3"/>
      <c r="H196" s="3" t="s">
        <v>528</v>
      </c>
      <c r="I196" s="3" t="s">
        <v>14</v>
      </c>
    </row>
    <row r="197" spans="1:9" x14ac:dyDescent="0.2">
      <c r="A197" s="2">
        <v>196</v>
      </c>
      <c r="B197" s="2" t="s">
        <v>501</v>
      </c>
      <c r="C197" s="3" t="s">
        <v>529</v>
      </c>
      <c r="D197" s="3" t="s">
        <v>530</v>
      </c>
      <c r="E197" s="3" t="s">
        <v>11</v>
      </c>
      <c r="F197" s="3" t="s">
        <v>12</v>
      </c>
      <c r="G197" s="3"/>
      <c r="H197" s="3" t="s">
        <v>504</v>
      </c>
      <c r="I197" s="3" t="s">
        <v>14</v>
      </c>
    </row>
    <row r="198" spans="1:9" x14ac:dyDescent="0.2">
      <c r="A198" s="2">
        <v>197</v>
      </c>
      <c r="B198" s="2" t="s">
        <v>501</v>
      </c>
      <c r="C198" s="3" t="s">
        <v>531</v>
      </c>
      <c r="D198" s="3" t="s">
        <v>532</v>
      </c>
      <c r="E198" s="3" t="s">
        <v>20</v>
      </c>
      <c r="F198" s="3" t="s">
        <v>12</v>
      </c>
      <c r="G198" s="3"/>
      <c r="H198" s="3" t="s">
        <v>533</v>
      </c>
      <c r="I198" s="3" t="s">
        <v>14</v>
      </c>
    </row>
    <row r="199" spans="1:9" x14ac:dyDescent="0.2">
      <c r="A199" s="2">
        <v>198</v>
      </c>
      <c r="B199" s="2" t="s">
        <v>501</v>
      </c>
      <c r="C199" s="3" t="s">
        <v>534</v>
      </c>
      <c r="D199" s="3" t="s">
        <v>535</v>
      </c>
      <c r="E199" s="3" t="s">
        <v>20</v>
      </c>
      <c r="F199" s="3" t="s">
        <v>12</v>
      </c>
      <c r="G199" s="3"/>
      <c r="H199" s="3" t="s">
        <v>536</v>
      </c>
      <c r="I199" s="3" t="s">
        <v>14</v>
      </c>
    </row>
    <row r="200" spans="1:9" x14ac:dyDescent="0.2">
      <c r="A200" s="2">
        <v>199</v>
      </c>
      <c r="B200" s="2" t="s">
        <v>501</v>
      </c>
      <c r="C200" s="3" t="s">
        <v>537</v>
      </c>
      <c r="D200" s="3" t="s">
        <v>538</v>
      </c>
      <c r="E200" s="3" t="s">
        <v>20</v>
      </c>
      <c r="F200" s="3" t="s">
        <v>33</v>
      </c>
      <c r="G200" s="3"/>
      <c r="H200" s="3" t="s">
        <v>513</v>
      </c>
      <c r="I200" s="3" t="s">
        <v>14</v>
      </c>
    </row>
    <row r="201" spans="1:9" x14ac:dyDescent="0.2">
      <c r="A201" s="2">
        <v>200</v>
      </c>
      <c r="B201" s="2" t="s">
        <v>501</v>
      </c>
      <c r="C201" s="3" t="s">
        <v>539</v>
      </c>
      <c r="D201" s="3" t="s">
        <v>540</v>
      </c>
      <c r="E201" s="3" t="s">
        <v>20</v>
      </c>
      <c r="F201" s="3" t="s">
        <v>33</v>
      </c>
      <c r="G201" s="3"/>
      <c r="H201" s="3" t="s">
        <v>513</v>
      </c>
      <c r="I201" s="3" t="s">
        <v>14</v>
      </c>
    </row>
    <row r="202" spans="1:9" x14ac:dyDescent="0.2">
      <c r="A202" s="2">
        <v>201</v>
      </c>
      <c r="B202" s="2" t="s">
        <v>501</v>
      </c>
      <c r="C202" s="3" t="s">
        <v>541</v>
      </c>
      <c r="D202" s="3" t="s">
        <v>542</v>
      </c>
      <c r="E202" s="3" t="s">
        <v>11</v>
      </c>
      <c r="F202" s="3" t="s">
        <v>33</v>
      </c>
      <c r="G202" s="3"/>
      <c r="H202" s="3" t="s">
        <v>513</v>
      </c>
      <c r="I202" s="3" t="s">
        <v>14</v>
      </c>
    </row>
    <row r="203" spans="1:9" x14ac:dyDescent="0.2">
      <c r="A203" s="2">
        <v>202</v>
      </c>
      <c r="B203" s="2" t="s">
        <v>501</v>
      </c>
      <c r="C203" s="3" t="s">
        <v>543</v>
      </c>
      <c r="D203" s="3" t="s">
        <v>544</v>
      </c>
      <c r="E203" s="3" t="s">
        <v>20</v>
      </c>
      <c r="F203" s="3" t="s">
        <v>33</v>
      </c>
      <c r="G203" s="3"/>
      <c r="H203" s="3" t="s">
        <v>510</v>
      </c>
      <c r="I203" s="3" t="s">
        <v>14</v>
      </c>
    </row>
    <row r="204" spans="1:9" x14ac:dyDescent="0.2">
      <c r="A204" s="2">
        <v>203</v>
      </c>
      <c r="B204" s="2" t="s">
        <v>501</v>
      </c>
      <c r="C204" s="3" t="s">
        <v>545</v>
      </c>
      <c r="D204" s="3" t="s">
        <v>546</v>
      </c>
      <c r="E204" s="3" t="s">
        <v>20</v>
      </c>
      <c r="F204" s="3" t="s">
        <v>33</v>
      </c>
      <c r="G204" s="3"/>
      <c r="H204" s="3" t="s">
        <v>510</v>
      </c>
      <c r="I204" s="3" t="s">
        <v>14</v>
      </c>
    </row>
    <row r="205" spans="1:9" x14ac:dyDescent="0.2">
      <c r="A205" s="2">
        <v>204</v>
      </c>
      <c r="B205" s="2" t="s">
        <v>501</v>
      </c>
      <c r="C205" s="3" t="s">
        <v>547</v>
      </c>
      <c r="D205" s="3" t="s">
        <v>548</v>
      </c>
      <c r="E205" s="3" t="s">
        <v>20</v>
      </c>
      <c r="F205" s="3" t="s">
        <v>33</v>
      </c>
      <c r="G205" s="3"/>
      <c r="H205" s="3" t="s">
        <v>513</v>
      </c>
      <c r="I205" s="3" t="s">
        <v>14</v>
      </c>
    </row>
    <row r="206" spans="1:9" x14ac:dyDescent="0.2">
      <c r="A206" s="2">
        <v>205</v>
      </c>
      <c r="B206" s="2" t="s">
        <v>501</v>
      </c>
      <c r="C206" s="3" t="s">
        <v>549</v>
      </c>
      <c r="D206" s="3" t="s">
        <v>550</v>
      </c>
      <c r="E206" s="3" t="s">
        <v>20</v>
      </c>
      <c r="F206" s="3" t="s">
        <v>33</v>
      </c>
      <c r="G206" s="3"/>
      <c r="H206" s="3" t="s">
        <v>513</v>
      </c>
      <c r="I206" s="3" t="s">
        <v>14</v>
      </c>
    </row>
    <row r="207" spans="1:9" x14ac:dyDescent="0.2">
      <c r="A207" s="2">
        <v>206</v>
      </c>
      <c r="B207" s="2" t="s">
        <v>501</v>
      </c>
      <c r="C207" s="3" t="s">
        <v>551</v>
      </c>
      <c r="D207" s="3" t="s">
        <v>552</v>
      </c>
      <c r="E207" s="3" t="s">
        <v>20</v>
      </c>
      <c r="F207" s="3" t="s">
        <v>33</v>
      </c>
      <c r="G207" s="3"/>
      <c r="H207" s="3" t="s">
        <v>553</v>
      </c>
      <c r="I207" s="3" t="s">
        <v>14</v>
      </c>
    </row>
    <row r="208" spans="1:9" x14ac:dyDescent="0.2">
      <c r="A208" s="2">
        <v>207</v>
      </c>
      <c r="B208" s="2" t="s">
        <v>501</v>
      </c>
      <c r="C208" s="3" t="s">
        <v>554</v>
      </c>
      <c r="D208" s="3" t="s">
        <v>555</v>
      </c>
      <c r="E208" s="3" t="s">
        <v>11</v>
      </c>
      <c r="F208" s="3" t="s">
        <v>33</v>
      </c>
      <c r="G208" s="3"/>
      <c r="H208" s="3" t="s">
        <v>528</v>
      </c>
      <c r="I208" s="3" t="s">
        <v>14</v>
      </c>
    </row>
    <row r="209" spans="1:9" x14ac:dyDescent="0.2">
      <c r="A209" s="2">
        <v>208</v>
      </c>
      <c r="B209" s="2" t="s">
        <v>501</v>
      </c>
      <c r="C209" s="3" t="s">
        <v>556</v>
      </c>
      <c r="D209" s="3" t="s">
        <v>557</v>
      </c>
      <c r="E209" s="3" t="s">
        <v>20</v>
      </c>
      <c r="F209" s="3" t="s">
        <v>33</v>
      </c>
      <c r="G209" s="3"/>
      <c r="H209" s="3" t="s">
        <v>558</v>
      </c>
      <c r="I209" s="3" t="s">
        <v>30</v>
      </c>
    </row>
    <row r="210" spans="1:9" x14ac:dyDescent="0.2">
      <c r="A210" s="2">
        <v>209</v>
      </c>
      <c r="B210" s="2" t="s">
        <v>501</v>
      </c>
      <c r="C210" s="3" t="s">
        <v>559</v>
      </c>
      <c r="D210" s="3" t="s">
        <v>560</v>
      </c>
      <c r="E210" s="3" t="s">
        <v>20</v>
      </c>
      <c r="F210" s="3" t="s">
        <v>33</v>
      </c>
      <c r="G210" s="3"/>
      <c r="H210" s="3" t="s">
        <v>561</v>
      </c>
      <c r="I210" s="3" t="s">
        <v>30</v>
      </c>
    </row>
    <row r="211" spans="1:9" x14ac:dyDescent="0.2">
      <c r="A211" s="2">
        <v>210</v>
      </c>
      <c r="B211" s="2" t="s">
        <v>562</v>
      </c>
      <c r="C211" s="3" t="s">
        <v>563</v>
      </c>
      <c r="D211" s="3" t="s">
        <v>564</v>
      </c>
      <c r="E211" s="3" t="s">
        <v>11</v>
      </c>
      <c r="F211" s="3" t="s">
        <v>12</v>
      </c>
      <c r="G211" s="3" t="s">
        <v>14</v>
      </c>
      <c r="H211" s="3" t="s">
        <v>565</v>
      </c>
      <c r="I211" s="3" t="s">
        <v>14</v>
      </c>
    </row>
    <row r="212" spans="1:9" x14ac:dyDescent="0.2">
      <c r="A212" s="2">
        <v>211</v>
      </c>
      <c r="B212" s="2" t="s">
        <v>562</v>
      </c>
      <c r="C212" s="3" t="s">
        <v>566</v>
      </c>
      <c r="D212" s="3" t="s">
        <v>567</v>
      </c>
      <c r="E212" s="3" t="s">
        <v>11</v>
      </c>
      <c r="F212" s="3" t="s">
        <v>12</v>
      </c>
      <c r="G212" s="3" t="s">
        <v>14</v>
      </c>
      <c r="H212" s="3" t="s">
        <v>568</v>
      </c>
      <c r="I212" s="3" t="s">
        <v>14</v>
      </c>
    </row>
    <row r="213" spans="1:9" x14ac:dyDescent="0.2">
      <c r="A213" s="2">
        <v>212</v>
      </c>
      <c r="B213" s="2" t="s">
        <v>562</v>
      </c>
      <c r="C213" s="3" t="s">
        <v>569</v>
      </c>
      <c r="D213" s="3" t="s">
        <v>570</v>
      </c>
      <c r="E213" s="3" t="s">
        <v>11</v>
      </c>
      <c r="F213" s="3" t="s">
        <v>12</v>
      </c>
      <c r="G213" s="3"/>
      <c r="H213" s="3" t="s">
        <v>571</v>
      </c>
      <c r="I213" s="3" t="s">
        <v>14</v>
      </c>
    </row>
    <row r="214" spans="1:9" x14ac:dyDescent="0.2">
      <c r="A214" s="2">
        <v>213</v>
      </c>
      <c r="B214" s="2" t="s">
        <v>562</v>
      </c>
      <c r="C214" s="3" t="s">
        <v>572</v>
      </c>
      <c r="D214" s="3" t="s">
        <v>573</v>
      </c>
      <c r="E214" s="3" t="s">
        <v>11</v>
      </c>
      <c r="F214" s="3" t="s">
        <v>12</v>
      </c>
      <c r="G214" s="3"/>
      <c r="H214" s="3" t="s">
        <v>574</v>
      </c>
      <c r="I214" s="3" t="s">
        <v>14</v>
      </c>
    </row>
    <row r="215" spans="1:9" x14ac:dyDescent="0.2">
      <c r="A215" s="2">
        <v>214</v>
      </c>
      <c r="B215" s="2" t="s">
        <v>562</v>
      </c>
      <c r="C215" s="3" t="s">
        <v>575</v>
      </c>
      <c r="D215" s="3" t="s">
        <v>576</v>
      </c>
      <c r="E215" s="3" t="s">
        <v>11</v>
      </c>
      <c r="F215" s="3" t="s">
        <v>12</v>
      </c>
      <c r="G215" s="3"/>
      <c r="H215" s="3" t="s">
        <v>577</v>
      </c>
      <c r="I215" s="3" t="s">
        <v>14</v>
      </c>
    </row>
    <row r="216" spans="1:9" x14ac:dyDescent="0.2">
      <c r="A216" s="2">
        <v>215</v>
      </c>
      <c r="B216" s="2" t="s">
        <v>562</v>
      </c>
      <c r="C216" s="3" t="s">
        <v>578</v>
      </c>
      <c r="D216" s="3" t="s">
        <v>579</v>
      </c>
      <c r="E216" s="3" t="s">
        <v>11</v>
      </c>
      <c r="F216" s="3" t="s">
        <v>12</v>
      </c>
      <c r="G216" s="3"/>
      <c r="H216" s="3" t="s">
        <v>580</v>
      </c>
      <c r="I216" s="3" t="s">
        <v>14</v>
      </c>
    </row>
    <row r="217" spans="1:9" x14ac:dyDescent="0.2">
      <c r="A217" s="2">
        <v>216</v>
      </c>
      <c r="B217" s="2" t="s">
        <v>562</v>
      </c>
      <c r="C217" s="3" t="s">
        <v>581</v>
      </c>
      <c r="D217" s="3" t="s">
        <v>582</v>
      </c>
      <c r="E217" s="3" t="s">
        <v>11</v>
      </c>
      <c r="F217" s="3" t="s">
        <v>12</v>
      </c>
      <c r="G217" s="3"/>
      <c r="H217" s="3" t="s">
        <v>571</v>
      </c>
      <c r="I217" s="3" t="s">
        <v>14</v>
      </c>
    </row>
    <row r="218" spans="1:9" x14ac:dyDescent="0.2">
      <c r="A218" s="2">
        <v>217</v>
      </c>
      <c r="B218" s="2" t="s">
        <v>562</v>
      </c>
      <c r="C218" s="3" t="s">
        <v>583</v>
      </c>
      <c r="D218" s="3" t="s">
        <v>584</v>
      </c>
      <c r="E218" s="3" t="s">
        <v>11</v>
      </c>
      <c r="F218" s="3" t="s">
        <v>12</v>
      </c>
      <c r="G218" s="3"/>
      <c r="H218" s="3" t="s">
        <v>585</v>
      </c>
      <c r="I218" s="3" t="s">
        <v>14</v>
      </c>
    </row>
    <row r="219" spans="1:9" x14ac:dyDescent="0.2">
      <c r="A219" s="2">
        <v>218</v>
      </c>
      <c r="B219" s="2" t="s">
        <v>562</v>
      </c>
      <c r="C219" s="3" t="s">
        <v>586</v>
      </c>
      <c r="D219" s="3" t="s">
        <v>587</v>
      </c>
      <c r="E219" s="3" t="s">
        <v>11</v>
      </c>
      <c r="F219" s="3" t="s">
        <v>33</v>
      </c>
      <c r="G219" s="3"/>
      <c r="H219" s="3" t="s">
        <v>588</v>
      </c>
      <c r="I219" s="3" t="s">
        <v>30</v>
      </c>
    </row>
    <row r="220" spans="1:9" x14ac:dyDescent="0.2">
      <c r="A220" s="2">
        <v>219</v>
      </c>
      <c r="B220" s="2" t="s">
        <v>562</v>
      </c>
      <c r="C220" s="3" t="s">
        <v>589</v>
      </c>
      <c r="D220" s="3" t="s">
        <v>590</v>
      </c>
      <c r="E220" s="3" t="s">
        <v>11</v>
      </c>
      <c r="F220" s="3" t="s">
        <v>33</v>
      </c>
      <c r="G220" s="3"/>
      <c r="H220" s="3" t="s">
        <v>568</v>
      </c>
      <c r="I220" s="3" t="s">
        <v>14</v>
      </c>
    </row>
    <row r="221" spans="1:9" x14ac:dyDescent="0.2">
      <c r="A221" s="2">
        <v>220</v>
      </c>
      <c r="B221" s="2" t="s">
        <v>562</v>
      </c>
      <c r="C221" s="3" t="s">
        <v>591</v>
      </c>
      <c r="D221" s="3" t="s">
        <v>592</v>
      </c>
      <c r="E221" s="3" t="s">
        <v>20</v>
      </c>
      <c r="F221" s="3" t="s">
        <v>33</v>
      </c>
      <c r="G221" s="3"/>
      <c r="H221" s="3" t="s">
        <v>593</v>
      </c>
      <c r="I221" s="3" t="s">
        <v>30</v>
      </c>
    </row>
    <row r="222" spans="1:9" x14ac:dyDescent="0.2">
      <c r="A222" s="2">
        <v>221</v>
      </c>
      <c r="B222" s="2" t="s">
        <v>562</v>
      </c>
      <c r="C222" s="3" t="s">
        <v>594</v>
      </c>
      <c r="D222" s="3" t="s">
        <v>595</v>
      </c>
      <c r="E222" s="3" t="s">
        <v>11</v>
      </c>
      <c r="F222" s="3" t="s">
        <v>33</v>
      </c>
      <c r="G222" s="3"/>
      <c r="H222" s="3" t="s">
        <v>596</v>
      </c>
      <c r="I222" s="3" t="s">
        <v>14</v>
      </c>
    </row>
    <row r="223" spans="1:9" x14ac:dyDescent="0.2">
      <c r="A223" s="2">
        <v>222</v>
      </c>
      <c r="B223" s="2" t="s">
        <v>562</v>
      </c>
      <c r="C223" s="3" t="s">
        <v>597</v>
      </c>
      <c r="D223" s="3" t="s">
        <v>598</v>
      </c>
      <c r="E223" s="3" t="s">
        <v>11</v>
      </c>
      <c r="F223" s="3" t="s">
        <v>33</v>
      </c>
      <c r="G223" s="3"/>
      <c r="H223" s="6" t="s">
        <v>599</v>
      </c>
      <c r="I223" s="3" t="s">
        <v>14</v>
      </c>
    </row>
    <row r="224" spans="1:9" x14ac:dyDescent="0.2">
      <c r="A224" s="2">
        <v>223</v>
      </c>
      <c r="B224" s="2" t="s">
        <v>562</v>
      </c>
      <c r="C224" s="3" t="s">
        <v>600</v>
      </c>
      <c r="D224" s="3" t="s">
        <v>601</v>
      </c>
      <c r="E224" s="3" t="s">
        <v>11</v>
      </c>
      <c r="F224" s="3" t="s">
        <v>33</v>
      </c>
      <c r="G224" s="3"/>
      <c r="H224" s="3" t="s">
        <v>602</v>
      </c>
      <c r="I224" s="3" t="s">
        <v>30</v>
      </c>
    </row>
    <row r="225" spans="1:9" x14ac:dyDescent="0.2">
      <c r="A225" s="2">
        <v>224</v>
      </c>
      <c r="B225" s="2" t="s">
        <v>562</v>
      </c>
      <c r="C225" s="3" t="s">
        <v>603</v>
      </c>
      <c r="D225" s="3" t="s">
        <v>604</v>
      </c>
      <c r="E225" s="3" t="s">
        <v>11</v>
      </c>
      <c r="F225" s="3" t="s">
        <v>33</v>
      </c>
      <c r="G225" s="3"/>
      <c r="H225" s="3" t="s">
        <v>568</v>
      </c>
      <c r="I225" s="3" t="s">
        <v>14</v>
      </c>
    </row>
    <row r="226" spans="1:9" x14ac:dyDescent="0.2">
      <c r="A226" s="2">
        <v>225</v>
      </c>
      <c r="B226" s="2" t="s">
        <v>562</v>
      </c>
      <c r="C226" s="3" t="s">
        <v>605</v>
      </c>
      <c r="D226" s="3" t="s">
        <v>606</v>
      </c>
      <c r="E226" s="3" t="s">
        <v>11</v>
      </c>
      <c r="F226" s="3" t="s">
        <v>33</v>
      </c>
      <c r="G226" s="3"/>
      <c r="H226" s="3" t="s">
        <v>596</v>
      </c>
      <c r="I226" s="3" t="s">
        <v>14</v>
      </c>
    </row>
    <row r="227" spans="1:9" x14ac:dyDescent="0.2">
      <c r="A227" s="2">
        <v>226</v>
      </c>
      <c r="B227" s="2" t="s">
        <v>562</v>
      </c>
      <c r="C227" s="3" t="s">
        <v>607</v>
      </c>
      <c r="D227" s="3" t="s">
        <v>608</v>
      </c>
      <c r="E227" s="3" t="s">
        <v>11</v>
      </c>
      <c r="F227" s="3" t="s">
        <v>33</v>
      </c>
      <c r="G227" s="3"/>
      <c r="H227" s="3" t="s">
        <v>609</v>
      </c>
      <c r="I227" s="3" t="s">
        <v>14</v>
      </c>
    </row>
    <row r="228" spans="1:9" x14ac:dyDescent="0.2">
      <c r="A228" s="2">
        <v>227</v>
      </c>
      <c r="B228" s="2" t="s">
        <v>562</v>
      </c>
      <c r="C228" s="3" t="s">
        <v>610</v>
      </c>
      <c r="D228" s="3" t="s">
        <v>611</v>
      </c>
      <c r="E228" s="3" t="s">
        <v>20</v>
      </c>
      <c r="F228" s="3" t="s">
        <v>33</v>
      </c>
      <c r="G228" s="3"/>
      <c r="H228" s="3" t="s">
        <v>612</v>
      </c>
      <c r="I228" s="3" t="s">
        <v>14</v>
      </c>
    </row>
    <row r="229" spans="1:9" x14ac:dyDescent="0.2">
      <c r="A229" s="2">
        <v>228</v>
      </c>
      <c r="B229" s="2" t="s">
        <v>562</v>
      </c>
      <c r="C229" s="3" t="s">
        <v>613</v>
      </c>
      <c r="D229" s="3" t="s">
        <v>614</v>
      </c>
      <c r="E229" s="3" t="s">
        <v>20</v>
      </c>
      <c r="F229" s="3" t="s">
        <v>33</v>
      </c>
      <c r="G229" s="3"/>
      <c r="H229" s="3" t="s">
        <v>602</v>
      </c>
      <c r="I229" s="3" t="s">
        <v>30</v>
      </c>
    </row>
    <row r="230" spans="1:9" x14ac:dyDescent="0.2">
      <c r="A230" s="2">
        <v>229</v>
      </c>
      <c r="B230" s="2" t="s">
        <v>562</v>
      </c>
      <c r="C230" s="3" t="s">
        <v>615</v>
      </c>
      <c r="D230" s="3" t="s">
        <v>616</v>
      </c>
      <c r="E230" s="3" t="s">
        <v>11</v>
      </c>
      <c r="F230" s="3" t="s">
        <v>33</v>
      </c>
      <c r="G230" s="3"/>
      <c r="H230" s="3" t="s">
        <v>612</v>
      </c>
      <c r="I230" s="3" t="s">
        <v>14</v>
      </c>
    </row>
    <row r="231" spans="1:9" x14ac:dyDescent="0.2">
      <c r="A231" s="2">
        <v>230</v>
      </c>
      <c r="B231" s="2" t="s">
        <v>617</v>
      </c>
      <c r="C231" s="3" t="s">
        <v>618</v>
      </c>
      <c r="D231" s="3" t="s">
        <v>619</v>
      </c>
      <c r="E231" s="3" t="s">
        <v>11</v>
      </c>
      <c r="F231" s="3" t="s">
        <v>12</v>
      </c>
      <c r="G231" s="3" t="s">
        <v>14</v>
      </c>
      <c r="H231" s="3" t="s">
        <v>620</v>
      </c>
      <c r="I231" s="3" t="s">
        <v>14</v>
      </c>
    </row>
    <row r="232" spans="1:9" x14ac:dyDescent="0.2">
      <c r="A232" s="2">
        <v>231</v>
      </c>
      <c r="B232" s="2" t="s">
        <v>617</v>
      </c>
      <c r="C232" s="3" t="s">
        <v>621</v>
      </c>
      <c r="D232" s="3" t="s">
        <v>622</v>
      </c>
      <c r="E232" s="3" t="s">
        <v>623</v>
      </c>
      <c r="F232" s="3" t="s">
        <v>12</v>
      </c>
      <c r="G232" s="3" t="s">
        <v>14</v>
      </c>
      <c r="H232" s="3" t="s">
        <v>624</v>
      </c>
      <c r="I232" s="3" t="s">
        <v>14</v>
      </c>
    </row>
    <row r="233" spans="1:9" x14ac:dyDescent="0.2">
      <c r="A233" s="2">
        <v>232</v>
      </c>
      <c r="B233" s="2" t="s">
        <v>617</v>
      </c>
      <c r="C233" s="3" t="s">
        <v>625</v>
      </c>
      <c r="D233" s="3" t="s">
        <v>626</v>
      </c>
      <c r="E233" s="3" t="s">
        <v>623</v>
      </c>
      <c r="F233" s="3" t="s">
        <v>12</v>
      </c>
      <c r="G233" s="3" t="s">
        <v>14</v>
      </c>
      <c r="H233" s="3" t="s">
        <v>627</v>
      </c>
      <c r="I233" s="3" t="s">
        <v>14</v>
      </c>
    </row>
    <row r="234" spans="1:9" x14ac:dyDescent="0.2">
      <c r="A234" s="2">
        <v>233</v>
      </c>
      <c r="B234" s="2" t="s">
        <v>617</v>
      </c>
      <c r="C234" s="3" t="s">
        <v>628</v>
      </c>
      <c r="D234" s="3" t="s">
        <v>629</v>
      </c>
      <c r="E234" s="3" t="s">
        <v>11</v>
      </c>
      <c r="F234" s="3" t="s">
        <v>12</v>
      </c>
      <c r="G234" s="3"/>
      <c r="H234" s="3" t="s">
        <v>624</v>
      </c>
      <c r="I234" s="3" t="s">
        <v>14</v>
      </c>
    </row>
    <row r="235" spans="1:9" x14ac:dyDescent="0.2">
      <c r="A235" s="2">
        <v>234</v>
      </c>
      <c r="B235" s="2" t="s">
        <v>617</v>
      </c>
      <c r="C235" s="3" t="s">
        <v>630</v>
      </c>
      <c r="D235" s="3" t="s">
        <v>631</v>
      </c>
      <c r="E235" s="3" t="s">
        <v>11</v>
      </c>
      <c r="F235" s="3" t="s">
        <v>12</v>
      </c>
      <c r="G235" s="3"/>
      <c r="H235" s="3" t="s">
        <v>624</v>
      </c>
      <c r="I235" s="3" t="s">
        <v>14</v>
      </c>
    </row>
    <row r="236" spans="1:9" x14ac:dyDescent="0.2">
      <c r="A236" s="2">
        <v>235</v>
      </c>
      <c r="B236" s="2" t="s">
        <v>617</v>
      </c>
      <c r="C236" s="3" t="s">
        <v>632</v>
      </c>
      <c r="D236" s="3" t="s">
        <v>633</v>
      </c>
      <c r="E236" s="3" t="s">
        <v>11</v>
      </c>
      <c r="F236" s="3" t="s">
        <v>12</v>
      </c>
      <c r="G236" s="3"/>
      <c r="H236" s="3" t="s">
        <v>634</v>
      </c>
      <c r="I236" s="3" t="s">
        <v>14</v>
      </c>
    </row>
    <row r="237" spans="1:9" x14ac:dyDescent="0.2">
      <c r="A237" s="2">
        <v>236</v>
      </c>
      <c r="B237" s="2" t="s">
        <v>617</v>
      </c>
      <c r="C237" s="3" t="s">
        <v>635</v>
      </c>
      <c r="D237" s="3" t="s">
        <v>636</v>
      </c>
      <c r="E237" s="3" t="s">
        <v>623</v>
      </c>
      <c r="F237" s="3" t="s">
        <v>12</v>
      </c>
      <c r="G237" s="3"/>
      <c r="H237" s="3" t="s">
        <v>637</v>
      </c>
      <c r="I237" s="3" t="s">
        <v>14</v>
      </c>
    </row>
    <row r="238" spans="1:9" x14ac:dyDescent="0.2">
      <c r="A238" s="2">
        <v>237</v>
      </c>
      <c r="B238" s="2" t="s">
        <v>617</v>
      </c>
      <c r="C238" s="3" t="s">
        <v>638</v>
      </c>
      <c r="D238" s="3" t="s">
        <v>639</v>
      </c>
      <c r="E238" s="3" t="s">
        <v>623</v>
      </c>
      <c r="F238" s="3" t="s">
        <v>12</v>
      </c>
      <c r="G238" s="3"/>
      <c r="H238" s="3" t="s">
        <v>640</v>
      </c>
      <c r="I238" s="3" t="s">
        <v>14</v>
      </c>
    </row>
    <row r="239" spans="1:9" x14ac:dyDescent="0.2">
      <c r="A239" s="2">
        <v>238</v>
      </c>
      <c r="B239" s="2" t="s">
        <v>617</v>
      </c>
      <c r="C239" s="3" t="s">
        <v>641</v>
      </c>
      <c r="D239" s="3" t="s">
        <v>642</v>
      </c>
      <c r="E239" s="3" t="s">
        <v>623</v>
      </c>
      <c r="F239" s="3" t="s">
        <v>12</v>
      </c>
      <c r="G239" s="3"/>
      <c r="H239" s="3" t="s">
        <v>643</v>
      </c>
      <c r="I239" s="3" t="s">
        <v>14</v>
      </c>
    </row>
    <row r="240" spans="1:9" x14ac:dyDescent="0.2">
      <c r="A240" s="2">
        <v>239</v>
      </c>
      <c r="B240" s="2" t="s">
        <v>617</v>
      </c>
      <c r="C240" s="3" t="s">
        <v>644</v>
      </c>
      <c r="D240" s="3" t="s">
        <v>645</v>
      </c>
      <c r="E240" s="3" t="s">
        <v>623</v>
      </c>
      <c r="F240" s="3" t="s">
        <v>12</v>
      </c>
      <c r="G240" s="3"/>
      <c r="H240" s="3" t="s">
        <v>646</v>
      </c>
      <c r="I240" s="3" t="s">
        <v>14</v>
      </c>
    </row>
    <row r="241" spans="1:9" x14ac:dyDescent="0.2">
      <c r="A241" s="2">
        <v>240</v>
      </c>
      <c r="B241" s="2" t="s">
        <v>617</v>
      </c>
      <c r="C241" s="3" t="s">
        <v>647</v>
      </c>
      <c r="D241" s="3" t="s">
        <v>648</v>
      </c>
      <c r="E241" s="3" t="s">
        <v>623</v>
      </c>
      <c r="F241" s="3" t="s">
        <v>12</v>
      </c>
      <c r="G241" s="3"/>
      <c r="H241" s="3" t="s">
        <v>649</v>
      </c>
      <c r="I241" s="3" t="s">
        <v>14</v>
      </c>
    </row>
    <row r="242" spans="1:9" x14ac:dyDescent="0.2">
      <c r="A242" s="2">
        <v>241</v>
      </c>
      <c r="B242" s="2" t="s">
        <v>617</v>
      </c>
      <c r="C242" s="3" t="s">
        <v>650</v>
      </c>
      <c r="D242" s="3" t="s">
        <v>651</v>
      </c>
      <c r="E242" s="3" t="s">
        <v>623</v>
      </c>
      <c r="F242" s="3" t="s">
        <v>12</v>
      </c>
      <c r="G242" s="3"/>
      <c r="H242" s="3" t="s">
        <v>531</v>
      </c>
      <c r="I242" s="3" t="s">
        <v>14</v>
      </c>
    </row>
    <row r="243" spans="1:9" x14ac:dyDescent="0.2">
      <c r="A243" s="2">
        <v>242</v>
      </c>
      <c r="B243" s="2" t="s">
        <v>617</v>
      </c>
      <c r="C243" s="3" t="s">
        <v>652</v>
      </c>
      <c r="D243" s="3" t="s">
        <v>653</v>
      </c>
      <c r="E243" s="3" t="s">
        <v>623</v>
      </c>
      <c r="F243" s="3" t="s">
        <v>12</v>
      </c>
      <c r="G243" s="3"/>
      <c r="H243" s="3" t="s">
        <v>654</v>
      </c>
      <c r="I243" s="3" t="s">
        <v>14</v>
      </c>
    </row>
    <row r="244" spans="1:9" x14ac:dyDescent="0.2">
      <c r="A244" s="2">
        <v>243</v>
      </c>
      <c r="B244" s="2" t="s">
        <v>617</v>
      </c>
      <c r="C244" s="3" t="s">
        <v>655</v>
      </c>
      <c r="D244" s="3" t="s">
        <v>656</v>
      </c>
      <c r="E244" s="3" t="s">
        <v>623</v>
      </c>
      <c r="F244" s="3" t="s">
        <v>12</v>
      </c>
      <c r="G244" s="3"/>
      <c r="H244" s="3" t="s">
        <v>657</v>
      </c>
      <c r="I244" s="3" t="s">
        <v>14</v>
      </c>
    </row>
    <row r="245" spans="1:9" x14ac:dyDescent="0.2">
      <c r="A245" s="2">
        <v>244</v>
      </c>
      <c r="B245" s="2" t="s">
        <v>617</v>
      </c>
      <c r="C245" s="3" t="s">
        <v>658</v>
      </c>
      <c r="D245" s="3" t="s">
        <v>659</v>
      </c>
      <c r="E245" s="3" t="s">
        <v>623</v>
      </c>
      <c r="F245" s="3" t="s">
        <v>12</v>
      </c>
      <c r="G245" s="3"/>
      <c r="H245" s="3" t="s">
        <v>649</v>
      </c>
      <c r="I245" s="3" t="s">
        <v>14</v>
      </c>
    </row>
    <row r="246" spans="1:9" x14ac:dyDescent="0.2">
      <c r="A246" s="2">
        <v>245</v>
      </c>
      <c r="B246" s="2" t="s">
        <v>617</v>
      </c>
      <c r="C246" s="3" t="s">
        <v>660</v>
      </c>
      <c r="D246" s="3" t="s">
        <v>661</v>
      </c>
      <c r="E246" s="3" t="s">
        <v>623</v>
      </c>
      <c r="F246" s="3" t="s">
        <v>33</v>
      </c>
      <c r="G246" s="3"/>
      <c r="H246" s="3" t="s">
        <v>627</v>
      </c>
      <c r="I246" s="3" t="s">
        <v>14</v>
      </c>
    </row>
    <row r="247" spans="1:9" x14ac:dyDescent="0.2">
      <c r="A247" s="2">
        <v>246</v>
      </c>
      <c r="B247" s="2" t="s">
        <v>617</v>
      </c>
      <c r="C247" s="3" t="s">
        <v>662</v>
      </c>
      <c r="D247" s="3" t="s">
        <v>663</v>
      </c>
      <c r="E247" s="3" t="s">
        <v>623</v>
      </c>
      <c r="F247" s="3" t="s">
        <v>33</v>
      </c>
      <c r="G247" s="3"/>
      <c r="H247" s="3" t="s">
        <v>627</v>
      </c>
      <c r="I247" s="3" t="s">
        <v>14</v>
      </c>
    </row>
    <row r="248" spans="1:9" x14ac:dyDescent="0.2">
      <c r="A248" s="2">
        <v>247</v>
      </c>
      <c r="B248" s="2" t="s">
        <v>617</v>
      </c>
      <c r="C248" s="3" t="s">
        <v>664</v>
      </c>
      <c r="D248" s="3" t="s">
        <v>665</v>
      </c>
      <c r="E248" s="3" t="s">
        <v>623</v>
      </c>
      <c r="F248" s="3" t="s">
        <v>33</v>
      </c>
      <c r="G248" s="3"/>
      <c r="H248" s="3" t="s">
        <v>654</v>
      </c>
      <c r="I248" s="3" t="s">
        <v>14</v>
      </c>
    </row>
    <row r="249" spans="1:9" x14ac:dyDescent="0.2">
      <c r="A249" s="2">
        <v>248</v>
      </c>
      <c r="B249" s="2" t="s">
        <v>617</v>
      </c>
      <c r="C249" s="3" t="s">
        <v>666</v>
      </c>
      <c r="D249" s="3" t="s">
        <v>667</v>
      </c>
      <c r="E249" s="3" t="s">
        <v>623</v>
      </c>
      <c r="F249" s="3" t="s">
        <v>33</v>
      </c>
      <c r="G249" s="3"/>
      <c r="H249" s="3" t="s">
        <v>365</v>
      </c>
      <c r="I249" s="3" t="s">
        <v>14</v>
      </c>
    </row>
    <row r="250" spans="1:9" x14ac:dyDescent="0.2">
      <c r="A250" s="2">
        <v>249</v>
      </c>
      <c r="B250" s="2" t="s">
        <v>617</v>
      </c>
      <c r="C250" s="3" t="s">
        <v>668</v>
      </c>
      <c r="D250" s="3" t="s">
        <v>669</v>
      </c>
      <c r="E250" s="3" t="s">
        <v>623</v>
      </c>
      <c r="F250" s="3" t="s">
        <v>33</v>
      </c>
      <c r="G250" s="3"/>
      <c r="H250" s="3" t="s">
        <v>670</v>
      </c>
      <c r="I250" s="3" t="s">
        <v>14</v>
      </c>
    </row>
    <row r="251" spans="1:9" x14ac:dyDescent="0.2">
      <c r="A251" s="2">
        <v>250</v>
      </c>
      <c r="B251" s="2" t="s">
        <v>617</v>
      </c>
      <c r="C251" s="3" t="s">
        <v>671</v>
      </c>
      <c r="D251" s="3" t="s">
        <v>672</v>
      </c>
      <c r="E251" s="3" t="s">
        <v>623</v>
      </c>
      <c r="F251" s="3" t="s">
        <v>33</v>
      </c>
      <c r="G251" s="3"/>
      <c r="H251" s="3" t="s">
        <v>637</v>
      </c>
      <c r="I251" s="3" t="s">
        <v>14</v>
      </c>
    </row>
    <row r="252" spans="1:9" x14ac:dyDescent="0.2">
      <c r="A252" s="2">
        <v>251</v>
      </c>
      <c r="B252" s="2" t="s">
        <v>617</v>
      </c>
      <c r="C252" s="3" t="s">
        <v>673</v>
      </c>
      <c r="D252" s="3" t="s">
        <v>674</v>
      </c>
      <c r="E252" s="3" t="s">
        <v>623</v>
      </c>
      <c r="F252" s="3" t="s">
        <v>33</v>
      </c>
      <c r="G252" s="3"/>
      <c r="H252" s="3" t="s">
        <v>675</v>
      </c>
      <c r="I252" s="3" t="s">
        <v>14</v>
      </c>
    </row>
    <row r="253" spans="1:9" x14ac:dyDescent="0.2">
      <c r="A253" s="2">
        <v>252</v>
      </c>
      <c r="B253" s="2" t="s">
        <v>617</v>
      </c>
      <c r="C253" s="3" t="s">
        <v>676</v>
      </c>
      <c r="D253" s="3" t="s">
        <v>677</v>
      </c>
      <c r="E253" s="3" t="s">
        <v>623</v>
      </c>
      <c r="F253" s="3" t="s">
        <v>33</v>
      </c>
      <c r="G253" s="3"/>
      <c r="H253" s="3" t="s">
        <v>678</v>
      </c>
      <c r="I253" s="3" t="s">
        <v>14</v>
      </c>
    </row>
    <row r="254" spans="1:9" x14ac:dyDescent="0.2">
      <c r="A254" s="2">
        <v>253</v>
      </c>
      <c r="B254" s="2" t="s">
        <v>617</v>
      </c>
      <c r="C254" s="3" t="s">
        <v>679</v>
      </c>
      <c r="D254" s="3" t="s">
        <v>680</v>
      </c>
      <c r="E254" s="3" t="s">
        <v>623</v>
      </c>
      <c r="F254" s="3" t="s">
        <v>33</v>
      </c>
      <c r="G254" s="3"/>
      <c r="H254" s="3" t="s">
        <v>681</v>
      </c>
      <c r="I254" s="3" t="s">
        <v>14</v>
      </c>
    </row>
    <row r="255" spans="1:9" x14ac:dyDescent="0.2">
      <c r="A255" s="2">
        <v>254</v>
      </c>
      <c r="B255" s="2" t="s">
        <v>617</v>
      </c>
      <c r="C255" s="3" t="s">
        <v>682</v>
      </c>
      <c r="D255" s="3" t="s">
        <v>683</v>
      </c>
      <c r="E255" s="3" t="s">
        <v>623</v>
      </c>
      <c r="F255" s="3" t="s">
        <v>33</v>
      </c>
      <c r="G255" s="3"/>
      <c r="H255" s="3" t="s">
        <v>684</v>
      </c>
      <c r="I255" s="3" t="s">
        <v>14</v>
      </c>
    </row>
    <row r="256" spans="1:9" x14ac:dyDescent="0.2">
      <c r="A256" s="2">
        <v>255</v>
      </c>
      <c r="B256" s="2" t="s">
        <v>617</v>
      </c>
      <c r="C256" s="3" t="s">
        <v>685</v>
      </c>
      <c r="D256" s="3" t="s">
        <v>686</v>
      </c>
      <c r="E256" s="3" t="s">
        <v>623</v>
      </c>
      <c r="F256" s="3" t="s">
        <v>33</v>
      </c>
      <c r="G256" s="3"/>
      <c r="H256" s="3" t="s">
        <v>687</v>
      </c>
      <c r="I256" s="3" t="s">
        <v>14</v>
      </c>
    </row>
    <row r="257" spans="1:9" x14ac:dyDescent="0.2">
      <c r="A257" s="2">
        <v>256</v>
      </c>
      <c r="B257" s="2" t="s">
        <v>617</v>
      </c>
      <c r="C257" s="3" t="s">
        <v>688</v>
      </c>
      <c r="D257" s="3" t="s">
        <v>689</v>
      </c>
      <c r="E257" s="3" t="s">
        <v>623</v>
      </c>
      <c r="F257" s="3" t="s">
        <v>33</v>
      </c>
      <c r="G257" s="3"/>
      <c r="H257" s="3" t="s">
        <v>690</v>
      </c>
      <c r="I257" s="3" t="s">
        <v>14</v>
      </c>
    </row>
    <row r="258" spans="1:9" x14ac:dyDescent="0.2">
      <c r="A258" s="2">
        <v>257</v>
      </c>
      <c r="B258" s="2" t="s">
        <v>617</v>
      </c>
      <c r="C258" s="3" t="s">
        <v>691</v>
      </c>
      <c r="D258" s="3" t="s">
        <v>692</v>
      </c>
      <c r="E258" s="3" t="s">
        <v>623</v>
      </c>
      <c r="F258" s="3" t="s">
        <v>33</v>
      </c>
      <c r="G258" s="3"/>
      <c r="H258" s="3" t="s">
        <v>657</v>
      </c>
      <c r="I258" s="3" t="s">
        <v>14</v>
      </c>
    </row>
    <row r="259" spans="1:9" x14ac:dyDescent="0.2">
      <c r="A259" s="2">
        <v>258</v>
      </c>
      <c r="B259" s="2" t="s">
        <v>617</v>
      </c>
      <c r="C259" s="3" t="s">
        <v>693</v>
      </c>
      <c r="D259" s="3" t="s">
        <v>694</v>
      </c>
      <c r="E259" s="3" t="s">
        <v>623</v>
      </c>
      <c r="F259" s="3" t="s">
        <v>33</v>
      </c>
      <c r="G259" s="3"/>
      <c r="H259" s="3" t="s">
        <v>690</v>
      </c>
      <c r="I259" s="3" t="s">
        <v>14</v>
      </c>
    </row>
    <row r="260" spans="1:9" x14ac:dyDescent="0.2">
      <c r="A260" s="2">
        <v>259</v>
      </c>
      <c r="B260" s="2" t="s">
        <v>617</v>
      </c>
      <c r="C260" s="3" t="s">
        <v>695</v>
      </c>
      <c r="D260" s="3" t="s">
        <v>696</v>
      </c>
      <c r="E260" s="3" t="s">
        <v>623</v>
      </c>
      <c r="F260" s="3" t="s">
        <v>33</v>
      </c>
      <c r="G260" s="3"/>
      <c r="H260" s="3" t="s">
        <v>697</v>
      </c>
      <c r="I260" s="3" t="s">
        <v>14</v>
      </c>
    </row>
    <row r="261" spans="1:9" x14ac:dyDescent="0.2">
      <c r="A261" s="2">
        <v>260</v>
      </c>
      <c r="B261" s="2" t="s">
        <v>698</v>
      </c>
      <c r="C261" s="3" t="s">
        <v>699</v>
      </c>
      <c r="D261" s="3" t="s">
        <v>700</v>
      </c>
      <c r="E261" s="3" t="s">
        <v>11</v>
      </c>
      <c r="F261" s="3" t="s">
        <v>12</v>
      </c>
      <c r="G261" s="3" t="s">
        <v>14</v>
      </c>
      <c r="H261" s="3" t="s">
        <v>701</v>
      </c>
      <c r="I261" s="3" t="s">
        <v>14</v>
      </c>
    </row>
    <row r="262" spans="1:9" x14ac:dyDescent="0.2">
      <c r="A262" s="2">
        <v>261</v>
      </c>
      <c r="B262" s="2" t="s">
        <v>698</v>
      </c>
      <c r="C262" s="3" t="s">
        <v>702</v>
      </c>
      <c r="D262" s="3" t="s">
        <v>703</v>
      </c>
      <c r="E262" s="3" t="s">
        <v>11</v>
      </c>
      <c r="F262" s="3" t="s">
        <v>12</v>
      </c>
      <c r="G262" s="3"/>
      <c r="H262" s="3" t="s">
        <v>704</v>
      </c>
      <c r="I262" s="3" t="s">
        <v>14</v>
      </c>
    </row>
    <row r="263" spans="1:9" x14ac:dyDescent="0.2">
      <c r="A263" s="2">
        <v>262</v>
      </c>
      <c r="B263" s="2" t="s">
        <v>698</v>
      </c>
      <c r="C263" s="3" t="s">
        <v>705</v>
      </c>
      <c r="D263" s="3" t="s">
        <v>706</v>
      </c>
      <c r="E263" s="3" t="s">
        <v>11</v>
      </c>
      <c r="F263" s="3" t="s">
        <v>12</v>
      </c>
      <c r="G263" s="3"/>
      <c r="H263" s="3" t="s">
        <v>707</v>
      </c>
      <c r="I263" s="3" t="s">
        <v>14</v>
      </c>
    </row>
    <row r="264" spans="1:9" x14ac:dyDescent="0.2">
      <c r="A264" s="2">
        <v>263</v>
      </c>
      <c r="B264" s="2" t="s">
        <v>698</v>
      </c>
      <c r="C264" s="3" t="s">
        <v>708</v>
      </c>
      <c r="D264" s="3" t="s">
        <v>709</v>
      </c>
      <c r="E264" s="3" t="s">
        <v>11</v>
      </c>
      <c r="F264" s="3" t="s">
        <v>12</v>
      </c>
      <c r="G264" s="3"/>
      <c r="H264" s="3" t="s">
        <v>710</v>
      </c>
      <c r="I264" s="3" t="s">
        <v>14</v>
      </c>
    </row>
    <row r="265" spans="1:9" x14ac:dyDescent="0.2">
      <c r="A265" s="2">
        <v>264</v>
      </c>
      <c r="B265" s="2" t="s">
        <v>698</v>
      </c>
      <c r="C265" s="3" t="s">
        <v>711</v>
      </c>
      <c r="D265" s="3" t="s">
        <v>712</v>
      </c>
      <c r="E265" s="3" t="s">
        <v>11</v>
      </c>
      <c r="F265" s="3" t="s">
        <v>12</v>
      </c>
      <c r="G265" s="3"/>
      <c r="H265" s="3" t="s">
        <v>713</v>
      </c>
      <c r="I265" s="3" t="s">
        <v>14</v>
      </c>
    </row>
    <row r="266" spans="1:9" x14ac:dyDescent="0.2">
      <c r="A266" s="2">
        <v>265</v>
      </c>
      <c r="B266" s="2" t="s">
        <v>698</v>
      </c>
      <c r="C266" s="3" t="s">
        <v>714</v>
      </c>
      <c r="D266" s="3" t="s">
        <v>715</v>
      </c>
      <c r="E266" s="3" t="s">
        <v>11</v>
      </c>
      <c r="F266" s="3" t="s">
        <v>12</v>
      </c>
      <c r="G266" s="3"/>
      <c r="H266" s="3" t="s">
        <v>716</v>
      </c>
      <c r="I266" s="3" t="s">
        <v>14</v>
      </c>
    </row>
    <row r="267" spans="1:9" x14ac:dyDescent="0.2">
      <c r="A267" s="2">
        <v>266</v>
      </c>
      <c r="B267" s="2" t="s">
        <v>698</v>
      </c>
      <c r="C267" s="3" t="s">
        <v>717</v>
      </c>
      <c r="D267" s="3" t="s">
        <v>718</v>
      </c>
      <c r="E267" s="3" t="s">
        <v>11</v>
      </c>
      <c r="F267" s="3" t="s">
        <v>12</v>
      </c>
      <c r="G267" s="3"/>
      <c r="H267" s="3" t="s">
        <v>719</v>
      </c>
      <c r="I267" s="3" t="s">
        <v>14</v>
      </c>
    </row>
    <row r="268" spans="1:9" x14ac:dyDescent="0.2">
      <c r="A268" s="2">
        <v>267</v>
      </c>
      <c r="B268" s="2" t="s">
        <v>698</v>
      </c>
      <c r="C268" s="3" t="s">
        <v>720</v>
      </c>
      <c r="D268" s="3" t="s">
        <v>721</v>
      </c>
      <c r="E268" s="3" t="s">
        <v>11</v>
      </c>
      <c r="F268" s="3" t="s">
        <v>12</v>
      </c>
      <c r="G268" s="3"/>
      <c r="H268" s="3" t="s">
        <v>722</v>
      </c>
      <c r="I268" s="3" t="s">
        <v>14</v>
      </c>
    </row>
    <row r="269" spans="1:9" x14ac:dyDescent="0.2">
      <c r="A269" s="2">
        <v>268</v>
      </c>
      <c r="B269" s="2" t="s">
        <v>698</v>
      </c>
      <c r="C269" s="3" t="s">
        <v>723</v>
      </c>
      <c r="D269" s="3" t="s">
        <v>724</v>
      </c>
      <c r="E269" s="3" t="s">
        <v>11</v>
      </c>
      <c r="F269" s="3" t="s">
        <v>33</v>
      </c>
      <c r="G269" s="3"/>
      <c r="H269" s="3" t="s">
        <v>710</v>
      </c>
      <c r="I269" s="3" t="s">
        <v>14</v>
      </c>
    </row>
    <row r="270" spans="1:9" x14ac:dyDescent="0.2">
      <c r="A270" s="2">
        <v>269</v>
      </c>
      <c r="B270" s="2" t="s">
        <v>698</v>
      </c>
      <c r="C270" s="3" t="s">
        <v>725</v>
      </c>
      <c r="D270" s="3" t="s">
        <v>726</v>
      </c>
      <c r="E270" s="3" t="s">
        <v>11</v>
      </c>
      <c r="F270" s="3" t="s">
        <v>33</v>
      </c>
      <c r="G270" s="3"/>
      <c r="H270" s="3" t="s">
        <v>727</v>
      </c>
      <c r="I270" s="3" t="s">
        <v>14</v>
      </c>
    </row>
    <row r="271" spans="1:9" x14ac:dyDescent="0.2">
      <c r="A271" s="2">
        <v>270</v>
      </c>
      <c r="B271" s="2" t="s">
        <v>698</v>
      </c>
      <c r="C271" s="3" t="s">
        <v>728</v>
      </c>
      <c r="D271" s="3" t="s">
        <v>729</v>
      </c>
      <c r="E271" s="3" t="s">
        <v>11</v>
      </c>
      <c r="F271" s="3" t="s">
        <v>33</v>
      </c>
      <c r="G271" s="3"/>
      <c r="H271" s="3" t="s">
        <v>713</v>
      </c>
      <c r="I271" s="3" t="s">
        <v>14</v>
      </c>
    </row>
    <row r="272" spans="1:9" x14ac:dyDescent="0.2">
      <c r="A272" s="2">
        <v>271</v>
      </c>
      <c r="B272" s="2" t="s">
        <v>698</v>
      </c>
      <c r="C272" s="3" t="s">
        <v>730</v>
      </c>
      <c r="D272" s="3" t="s">
        <v>731</v>
      </c>
      <c r="E272" s="3" t="s">
        <v>11</v>
      </c>
      <c r="F272" s="3" t="s">
        <v>33</v>
      </c>
      <c r="G272" s="3"/>
      <c r="H272" s="3" t="s">
        <v>722</v>
      </c>
      <c r="I272" s="3" t="s">
        <v>30</v>
      </c>
    </row>
    <row r="273" spans="1:9" x14ac:dyDescent="0.2">
      <c r="A273" s="2">
        <v>272</v>
      </c>
      <c r="B273" s="2" t="s">
        <v>698</v>
      </c>
      <c r="C273" s="3" t="s">
        <v>732</v>
      </c>
      <c r="D273" s="3" t="s">
        <v>733</v>
      </c>
      <c r="E273" s="3" t="s">
        <v>11</v>
      </c>
      <c r="F273" s="3" t="s">
        <v>33</v>
      </c>
      <c r="G273" s="3"/>
      <c r="H273" s="3" t="s">
        <v>704</v>
      </c>
      <c r="I273" s="3" t="s">
        <v>30</v>
      </c>
    </row>
    <row r="274" spans="1:9" x14ac:dyDescent="0.2">
      <c r="A274" s="2">
        <v>273</v>
      </c>
      <c r="B274" s="2" t="s">
        <v>698</v>
      </c>
      <c r="C274" s="3" t="s">
        <v>734</v>
      </c>
      <c r="D274" s="3" t="s">
        <v>735</v>
      </c>
      <c r="E274" s="3" t="s">
        <v>11</v>
      </c>
      <c r="F274" s="3" t="s">
        <v>33</v>
      </c>
      <c r="G274" s="3"/>
      <c r="H274" s="3" t="s">
        <v>713</v>
      </c>
      <c r="I274" s="3" t="s">
        <v>30</v>
      </c>
    </row>
    <row r="275" spans="1:9" x14ac:dyDescent="0.2">
      <c r="A275" s="2">
        <v>274</v>
      </c>
      <c r="B275" s="2" t="s">
        <v>698</v>
      </c>
      <c r="C275" s="3" t="s">
        <v>736</v>
      </c>
      <c r="D275" s="3" t="s">
        <v>737</v>
      </c>
      <c r="E275" s="3" t="s">
        <v>11</v>
      </c>
      <c r="F275" s="3" t="s">
        <v>33</v>
      </c>
      <c r="G275" s="3"/>
      <c r="H275" s="3" t="s">
        <v>701</v>
      </c>
      <c r="I275" s="3" t="s">
        <v>30</v>
      </c>
    </row>
    <row r="276" spans="1:9" x14ac:dyDescent="0.2">
      <c r="A276" s="2">
        <v>275</v>
      </c>
      <c r="B276" s="2" t="s">
        <v>698</v>
      </c>
      <c r="C276" s="3" t="s">
        <v>738</v>
      </c>
      <c r="D276" s="3" t="s">
        <v>739</v>
      </c>
      <c r="E276" s="3" t="s">
        <v>11</v>
      </c>
      <c r="F276" s="3" t="s">
        <v>33</v>
      </c>
      <c r="G276" s="3"/>
      <c r="H276" s="3" t="s">
        <v>740</v>
      </c>
      <c r="I276" s="3" t="s">
        <v>30</v>
      </c>
    </row>
    <row r="277" spans="1:9" x14ac:dyDescent="0.2">
      <c r="A277" s="2">
        <v>276</v>
      </c>
      <c r="B277" s="2" t="s">
        <v>698</v>
      </c>
      <c r="C277" s="3" t="s">
        <v>741</v>
      </c>
      <c r="D277" s="3" t="s">
        <v>742</v>
      </c>
      <c r="E277" s="3" t="s">
        <v>11</v>
      </c>
      <c r="F277" s="3" t="s">
        <v>33</v>
      </c>
      <c r="G277" s="3"/>
      <c r="H277" s="3" t="s">
        <v>701</v>
      </c>
      <c r="I277" s="3" t="s">
        <v>30</v>
      </c>
    </row>
    <row r="278" spans="1:9" x14ac:dyDescent="0.2">
      <c r="A278" s="2">
        <v>277</v>
      </c>
      <c r="B278" s="2" t="s">
        <v>698</v>
      </c>
      <c r="C278" s="3" t="s">
        <v>743</v>
      </c>
      <c r="D278" s="3" t="s">
        <v>744</v>
      </c>
      <c r="E278" s="3" t="s">
        <v>11</v>
      </c>
      <c r="F278" s="3" t="s">
        <v>33</v>
      </c>
      <c r="G278" s="3"/>
      <c r="H278" s="3" t="s">
        <v>745</v>
      </c>
      <c r="I278" s="3" t="s">
        <v>30</v>
      </c>
    </row>
    <row r="279" spans="1:9" x14ac:dyDescent="0.2">
      <c r="A279" s="2">
        <v>278</v>
      </c>
      <c r="B279" s="2" t="s">
        <v>698</v>
      </c>
      <c r="C279" s="3" t="s">
        <v>746</v>
      </c>
      <c r="D279" s="3" t="s">
        <v>747</v>
      </c>
      <c r="E279" s="3" t="s">
        <v>11</v>
      </c>
      <c r="F279" s="3" t="s">
        <v>33</v>
      </c>
      <c r="G279" s="3"/>
      <c r="H279" s="3" t="s">
        <v>748</v>
      </c>
      <c r="I279" s="3" t="s">
        <v>30</v>
      </c>
    </row>
    <row r="280" spans="1:9" x14ac:dyDescent="0.2">
      <c r="A280" s="2">
        <v>279</v>
      </c>
      <c r="B280" s="2" t="s">
        <v>698</v>
      </c>
      <c r="C280" s="3" t="s">
        <v>749</v>
      </c>
      <c r="D280" s="3" t="s">
        <v>750</v>
      </c>
      <c r="E280" s="3" t="s">
        <v>11</v>
      </c>
      <c r="F280" s="3" t="s">
        <v>33</v>
      </c>
      <c r="G280" s="3"/>
      <c r="H280" s="3" t="s">
        <v>722</v>
      </c>
      <c r="I280" s="3" t="s">
        <v>30</v>
      </c>
    </row>
    <row r="281" spans="1:9" x14ac:dyDescent="0.2">
      <c r="A281" s="2">
        <v>280</v>
      </c>
      <c r="B281" s="2" t="s">
        <v>698</v>
      </c>
      <c r="C281" s="3" t="s">
        <v>751</v>
      </c>
      <c r="D281" s="3" t="s">
        <v>752</v>
      </c>
      <c r="E281" s="3" t="s">
        <v>11</v>
      </c>
      <c r="F281" s="3" t="s">
        <v>33</v>
      </c>
      <c r="G281" s="3"/>
      <c r="H281" s="3" t="s">
        <v>727</v>
      </c>
      <c r="I281" s="3" t="s">
        <v>30</v>
      </c>
    </row>
    <row r="282" spans="1:9" x14ac:dyDescent="0.2">
      <c r="A282" s="2">
        <v>281</v>
      </c>
      <c r="B282" s="2" t="s">
        <v>698</v>
      </c>
      <c r="C282" s="3" t="s">
        <v>753</v>
      </c>
      <c r="D282" s="3" t="s">
        <v>754</v>
      </c>
      <c r="E282" s="3" t="s">
        <v>11</v>
      </c>
      <c r="F282" s="3" t="s">
        <v>12</v>
      </c>
      <c r="G282" s="3"/>
      <c r="H282" s="3" t="s">
        <v>719</v>
      </c>
      <c r="I282" s="3" t="s">
        <v>30</v>
      </c>
    </row>
    <row r="283" spans="1:9" x14ac:dyDescent="0.2">
      <c r="A283" s="2">
        <v>282</v>
      </c>
      <c r="B283" s="2" t="s">
        <v>755</v>
      </c>
      <c r="C283" s="3" t="s">
        <v>756</v>
      </c>
      <c r="D283" s="3" t="s">
        <v>757</v>
      </c>
      <c r="E283" s="3" t="s">
        <v>623</v>
      </c>
      <c r="F283" s="3" t="s">
        <v>12</v>
      </c>
      <c r="G283" s="3" t="s">
        <v>14</v>
      </c>
      <c r="H283" s="3" t="s">
        <v>758</v>
      </c>
      <c r="I283" s="3" t="s">
        <v>14</v>
      </c>
    </row>
    <row r="284" spans="1:9" x14ac:dyDescent="0.2">
      <c r="A284" s="2">
        <v>283</v>
      </c>
      <c r="B284" s="2" t="s">
        <v>755</v>
      </c>
      <c r="C284" s="3" t="s">
        <v>759</v>
      </c>
      <c r="D284" s="3" t="s">
        <v>760</v>
      </c>
      <c r="E284" s="3" t="s">
        <v>623</v>
      </c>
      <c r="F284" s="3" t="s">
        <v>12</v>
      </c>
      <c r="G284" s="3" t="s">
        <v>14</v>
      </c>
      <c r="H284" s="3" t="s">
        <v>761</v>
      </c>
      <c r="I284" s="3" t="s">
        <v>14</v>
      </c>
    </row>
    <row r="285" spans="1:9" x14ac:dyDescent="0.2">
      <c r="A285" s="2">
        <v>284</v>
      </c>
      <c r="B285" s="2" t="s">
        <v>755</v>
      </c>
      <c r="C285" s="3" t="s">
        <v>762</v>
      </c>
      <c r="D285" s="3" t="s">
        <v>763</v>
      </c>
      <c r="E285" s="3" t="s">
        <v>623</v>
      </c>
      <c r="F285" s="3" t="s">
        <v>12</v>
      </c>
      <c r="G285" s="3" t="s">
        <v>14</v>
      </c>
      <c r="H285" s="3" t="s">
        <v>764</v>
      </c>
      <c r="I285" s="3" t="s">
        <v>14</v>
      </c>
    </row>
    <row r="286" spans="1:9" x14ac:dyDescent="0.2">
      <c r="A286" s="2">
        <v>285</v>
      </c>
      <c r="B286" s="2" t="s">
        <v>755</v>
      </c>
      <c r="C286" s="3" t="s">
        <v>765</v>
      </c>
      <c r="D286" s="3" t="s">
        <v>766</v>
      </c>
      <c r="E286" s="3" t="s">
        <v>623</v>
      </c>
      <c r="F286" s="3" t="s">
        <v>12</v>
      </c>
      <c r="G286" s="3" t="s">
        <v>14</v>
      </c>
      <c r="H286" s="3" t="s">
        <v>767</v>
      </c>
      <c r="I286" s="3" t="s">
        <v>14</v>
      </c>
    </row>
    <row r="287" spans="1:9" x14ac:dyDescent="0.2">
      <c r="A287" s="2">
        <v>286</v>
      </c>
      <c r="B287" s="2" t="s">
        <v>755</v>
      </c>
      <c r="C287" s="3" t="s">
        <v>768</v>
      </c>
      <c r="D287" s="3" t="s">
        <v>769</v>
      </c>
      <c r="E287" s="3" t="s">
        <v>623</v>
      </c>
      <c r="F287" s="3" t="s">
        <v>12</v>
      </c>
      <c r="G287" s="3"/>
      <c r="H287" s="3" t="s">
        <v>646</v>
      </c>
      <c r="I287" s="3" t="s">
        <v>14</v>
      </c>
    </row>
    <row r="288" spans="1:9" x14ac:dyDescent="0.2">
      <c r="A288" s="2">
        <v>287</v>
      </c>
      <c r="B288" s="2" t="s">
        <v>755</v>
      </c>
      <c r="C288" s="3" t="s">
        <v>770</v>
      </c>
      <c r="D288" s="3" t="s">
        <v>771</v>
      </c>
      <c r="E288" s="3" t="s">
        <v>623</v>
      </c>
      <c r="F288" s="3" t="s">
        <v>12</v>
      </c>
      <c r="G288" s="3"/>
      <c r="H288" s="3" t="s">
        <v>772</v>
      </c>
      <c r="I288" s="3" t="s">
        <v>14</v>
      </c>
    </row>
    <row r="289" spans="1:9" x14ac:dyDescent="0.2">
      <c r="A289" s="2">
        <v>288</v>
      </c>
      <c r="B289" s="2" t="s">
        <v>755</v>
      </c>
      <c r="C289" s="3" t="s">
        <v>773</v>
      </c>
      <c r="D289" s="3" t="s">
        <v>774</v>
      </c>
      <c r="E289" s="3" t="s">
        <v>623</v>
      </c>
      <c r="F289" s="3" t="s">
        <v>12</v>
      </c>
      <c r="G289" s="3"/>
      <c r="H289" s="3" t="s">
        <v>775</v>
      </c>
      <c r="I289" s="3" t="s">
        <v>14</v>
      </c>
    </row>
    <row r="290" spans="1:9" x14ac:dyDescent="0.2">
      <c r="A290" s="2">
        <v>289</v>
      </c>
      <c r="B290" s="2" t="s">
        <v>755</v>
      </c>
      <c r="C290" s="3" t="s">
        <v>776</v>
      </c>
      <c r="D290" s="3" t="s">
        <v>777</v>
      </c>
      <c r="E290" s="3" t="s">
        <v>623</v>
      </c>
      <c r="F290" s="3" t="s">
        <v>33</v>
      </c>
      <c r="G290" s="3"/>
      <c r="H290" s="3" t="s">
        <v>775</v>
      </c>
      <c r="I290" s="3" t="s">
        <v>30</v>
      </c>
    </row>
    <row r="291" spans="1:9" x14ac:dyDescent="0.2">
      <c r="A291" s="2">
        <v>290</v>
      </c>
      <c r="B291" s="2" t="s">
        <v>755</v>
      </c>
      <c r="C291" s="3" t="s">
        <v>778</v>
      </c>
      <c r="D291" s="3" t="s">
        <v>779</v>
      </c>
      <c r="E291" s="3" t="s">
        <v>623</v>
      </c>
      <c r="F291" s="3" t="s">
        <v>33</v>
      </c>
      <c r="G291" s="3"/>
      <c r="H291" s="3" t="s">
        <v>775</v>
      </c>
      <c r="I291" s="3" t="s">
        <v>30</v>
      </c>
    </row>
    <row r="292" spans="1:9" x14ac:dyDescent="0.2">
      <c r="A292" s="2">
        <v>291</v>
      </c>
      <c r="B292" s="2" t="s">
        <v>755</v>
      </c>
      <c r="C292" s="3" t="s">
        <v>780</v>
      </c>
      <c r="D292" s="3" t="s">
        <v>781</v>
      </c>
      <c r="E292" s="3" t="s">
        <v>623</v>
      </c>
      <c r="F292" s="3" t="s">
        <v>33</v>
      </c>
      <c r="G292" s="3"/>
      <c r="H292" s="3" t="s">
        <v>782</v>
      </c>
      <c r="I292" s="3" t="s">
        <v>14</v>
      </c>
    </row>
    <row r="293" spans="1:9" x14ac:dyDescent="0.2">
      <c r="A293" s="2">
        <v>292</v>
      </c>
      <c r="B293" s="2" t="s">
        <v>755</v>
      </c>
      <c r="C293" s="3" t="s">
        <v>783</v>
      </c>
      <c r="D293" s="3" t="s">
        <v>784</v>
      </c>
      <c r="E293" s="3" t="s">
        <v>623</v>
      </c>
      <c r="F293" s="3" t="s">
        <v>33</v>
      </c>
      <c r="G293" s="3"/>
      <c r="H293" s="3" t="s">
        <v>785</v>
      </c>
      <c r="I293" s="3" t="s">
        <v>14</v>
      </c>
    </row>
    <row r="294" spans="1:9" x14ac:dyDescent="0.2">
      <c r="A294" s="2">
        <v>293</v>
      </c>
      <c r="B294" s="2" t="s">
        <v>755</v>
      </c>
      <c r="C294" s="3" t="s">
        <v>786</v>
      </c>
      <c r="D294" s="3" t="s">
        <v>787</v>
      </c>
      <c r="E294" s="3" t="s">
        <v>623</v>
      </c>
      <c r="F294" s="3" t="s">
        <v>33</v>
      </c>
      <c r="G294" s="3"/>
      <c r="H294" s="3" t="s">
        <v>785</v>
      </c>
      <c r="I294" s="3" t="s">
        <v>14</v>
      </c>
    </row>
    <row r="295" spans="1:9" x14ac:dyDescent="0.2">
      <c r="A295" s="2">
        <v>294</v>
      </c>
      <c r="B295" s="2" t="s">
        <v>755</v>
      </c>
      <c r="C295" s="3" t="s">
        <v>788</v>
      </c>
      <c r="D295" s="3" t="s">
        <v>789</v>
      </c>
      <c r="E295" s="3" t="s">
        <v>623</v>
      </c>
      <c r="F295" s="3" t="s">
        <v>33</v>
      </c>
      <c r="G295" s="3"/>
      <c r="H295" s="3" t="s">
        <v>790</v>
      </c>
      <c r="I295" s="3" t="s">
        <v>30</v>
      </c>
    </row>
    <row r="296" spans="1:9" x14ac:dyDescent="0.2">
      <c r="A296" s="2">
        <v>295</v>
      </c>
      <c r="B296" s="2" t="s">
        <v>755</v>
      </c>
      <c r="C296" s="3" t="s">
        <v>791</v>
      </c>
      <c r="D296" s="3" t="s">
        <v>792</v>
      </c>
      <c r="E296" s="3" t="s">
        <v>623</v>
      </c>
      <c r="F296" s="3" t="s">
        <v>33</v>
      </c>
      <c r="G296" s="3"/>
      <c r="H296" s="3" t="s">
        <v>767</v>
      </c>
      <c r="I296" s="3" t="s">
        <v>14</v>
      </c>
    </row>
    <row r="297" spans="1:9" x14ac:dyDescent="0.2">
      <c r="A297" s="2">
        <v>296</v>
      </c>
      <c r="B297" s="2" t="s">
        <v>755</v>
      </c>
      <c r="C297" s="3" t="s">
        <v>793</v>
      </c>
      <c r="D297" s="3" t="s">
        <v>794</v>
      </c>
      <c r="E297" s="3" t="s">
        <v>623</v>
      </c>
      <c r="F297" s="3" t="s">
        <v>33</v>
      </c>
      <c r="G297" s="3"/>
      <c r="H297" s="3" t="s">
        <v>761</v>
      </c>
      <c r="I297" s="3" t="s">
        <v>14</v>
      </c>
    </row>
    <row r="298" spans="1:9" x14ac:dyDescent="0.2">
      <c r="A298" s="2">
        <v>297</v>
      </c>
      <c r="B298" s="2" t="s">
        <v>755</v>
      </c>
      <c r="C298" s="3" t="s">
        <v>795</v>
      </c>
      <c r="D298" s="3" t="s">
        <v>796</v>
      </c>
      <c r="E298" s="3" t="s">
        <v>623</v>
      </c>
      <c r="F298" s="3" t="s">
        <v>33</v>
      </c>
      <c r="G298" s="3"/>
      <c r="H298" s="3" t="s">
        <v>767</v>
      </c>
      <c r="I298" s="3" t="s">
        <v>14</v>
      </c>
    </row>
    <row r="299" spans="1:9" x14ac:dyDescent="0.2">
      <c r="A299" s="2">
        <v>298</v>
      </c>
      <c r="B299" s="2" t="s">
        <v>755</v>
      </c>
      <c r="C299" s="3" t="s">
        <v>797</v>
      </c>
      <c r="D299" s="3" t="s">
        <v>798</v>
      </c>
      <c r="E299" s="3" t="s">
        <v>623</v>
      </c>
      <c r="F299" s="3" t="s">
        <v>33</v>
      </c>
      <c r="G299" s="3"/>
      <c r="H299" s="3" t="s">
        <v>799</v>
      </c>
      <c r="I299" s="3" t="s">
        <v>14</v>
      </c>
    </row>
    <row r="300" spans="1:9" x14ac:dyDescent="0.2">
      <c r="A300" s="2">
        <v>299</v>
      </c>
      <c r="B300" s="2" t="s">
        <v>755</v>
      </c>
      <c r="C300" s="3" t="s">
        <v>800</v>
      </c>
      <c r="D300" s="3" t="s">
        <v>801</v>
      </c>
      <c r="E300" s="3" t="s">
        <v>623</v>
      </c>
      <c r="F300" s="3" t="s">
        <v>33</v>
      </c>
      <c r="G300" s="3"/>
      <c r="H300" s="3" t="s">
        <v>767</v>
      </c>
      <c r="I300" s="3" t="s">
        <v>14</v>
      </c>
    </row>
    <row r="301" spans="1:9" x14ac:dyDescent="0.2">
      <c r="A301" s="2">
        <v>300</v>
      </c>
      <c r="B301" s="2" t="s">
        <v>755</v>
      </c>
      <c r="C301" s="3" t="s">
        <v>802</v>
      </c>
      <c r="D301" s="3" t="s">
        <v>803</v>
      </c>
      <c r="E301" s="3" t="s">
        <v>623</v>
      </c>
      <c r="F301" s="3" t="s">
        <v>33</v>
      </c>
      <c r="G301" s="3"/>
      <c r="H301" s="3" t="s">
        <v>804</v>
      </c>
      <c r="I301" s="3" t="s">
        <v>14</v>
      </c>
    </row>
    <row r="302" spans="1:9" x14ac:dyDescent="0.2">
      <c r="A302" s="2">
        <v>301</v>
      </c>
      <c r="B302" s="2" t="s">
        <v>805</v>
      </c>
      <c r="C302" s="3" t="s">
        <v>806</v>
      </c>
      <c r="D302" s="3" t="s">
        <v>807</v>
      </c>
      <c r="E302" s="3" t="s">
        <v>623</v>
      </c>
      <c r="F302" s="3" t="s">
        <v>33</v>
      </c>
      <c r="G302" s="3"/>
      <c r="H302" s="3" t="s">
        <v>808</v>
      </c>
      <c r="I302" s="3" t="s">
        <v>14</v>
      </c>
    </row>
    <row r="303" spans="1:9" x14ac:dyDescent="0.2">
      <c r="A303" s="2">
        <v>302</v>
      </c>
      <c r="B303" s="2" t="s">
        <v>805</v>
      </c>
      <c r="C303" s="3" t="s">
        <v>809</v>
      </c>
      <c r="D303" s="3" t="s">
        <v>810</v>
      </c>
      <c r="E303" s="3" t="s">
        <v>623</v>
      </c>
      <c r="F303" s="3" t="s">
        <v>33</v>
      </c>
      <c r="G303" s="3"/>
      <c r="H303" s="3" t="s">
        <v>808</v>
      </c>
      <c r="I303" s="3" t="s">
        <v>14</v>
      </c>
    </row>
    <row r="304" spans="1:9" x14ac:dyDescent="0.2">
      <c r="A304" s="2">
        <v>303</v>
      </c>
      <c r="B304" s="2" t="s">
        <v>805</v>
      </c>
      <c r="C304" s="3" t="s">
        <v>811</v>
      </c>
      <c r="D304" s="3" t="s">
        <v>812</v>
      </c>
      <c r="E304" s="3" t="s">
        <v>623</v>
      </c>
      <c r="F304" s="3" t="s">
        <v>33</v>
      </c>
      <c r="G304" s="3"/>
      <c r="H304" s="3" t="s">
        <v>813</v>
      </c>
      <c r="I304" s="3" t="s">
        <v>30</v>
      </c>
    </row>
    <row r="305" spans="1:9" x14ac:dyDescent="0.2">
      <c r="A305" s="2">
        <v>304</v>
      </c>
      <c r="B305" s="2" t="s">
        <v>805</v>
      </c>
      <c r="C305" s="3" t="s">
        <v>814</v>
      </c>
      <c r="D305" s="3" t="s">
        <v>815</v>
      </c>
      <c r="E305" s="3" t="s">
        <v>623</v>
      </c>
      <c r="F305" s="3" t="s">
        <v>33</v>
      </c>
      <c r="G305" s="3"/>
      <c r="H305" s="3" t="s">
        <v>816</v>
      </c>
      <c r="I305" s="3" t="s">
        <v>30</v>
      </c>
    </row>
    <row r="306" spans="1:9" x14ac:dyDescent="0.2">
      <c r="A306" s="2">
        <v>305</v>
      </c>
      <c r="B306" s="2" t="s">
        <v>805</v>
      </c>
      <c r="C306" s="3" t="s">
        <v>817</v>
      </c>
      <c r="D306" s="3" t="s">
        <v>818</v>
      </c>
      <c r="E306" s="3" t="s">
        <v>623</v>
      </c>
      <c r="F306" s="3" t="s">
        <v>33</v>
      </c>
      <c r="G306" s="3"/>
      <c r="H306" s="3" t="s">
        <v>813</v>
      </c>
      <c r="I306" s="3" t="s">
        <v>30</v>
      </c>
    </row>
    <row r="307" spans="1:9" x14ac:dyDescent="0.2">
      <c r="A307" s="2">
        <v>306</v>
      </c>
      <c r="B307" s="2" t="s">
        <v>805</v>
      </c>
      <c r="C307" s="3" t="s">
        <v>819</v>
      </c>
      <c r="D307" s="3" t="s">
        <v>820</v>
      </c>
      <c r="E307" s="3" t="s">
        <v>623</v>
      </c>
      <c r="F307" s="3" t="s">
        <v>33</v>
      </c>
      <c r="G307" s="3"/>
      <c r="H307" s="3" t="s">
        <v>821</v>
      </c>
      <c r="I307" s="3" t="s">
        <v>14</v>
      </c>
    </row>
    <row r="308" spans="1:9" ht="22.5" x14ac:dyDescent="0.2">
      <c r="A308" s="2">
        <v>307</v>
      </c>
      <c r="B308" s="2" t="s">
        <v>805</v>
      </c>
      <c r="C308" s="3" t="s">
        <v>822</v>
      </c>
      <c r="D308" s="3" t="s">
        <v>823</v>
      </c>
      <c r="E308" s="3" t="s">
        <v>623</v>
      </c>
      <c r="F308" s="3" t="s">
        <v>33</v>
      </c>
      <c r="G308" s="3"/>
      <c r="H308" s="3" t="s">
        <v>824</v>
      </c>
      <c r="I308" s="3" t="s">
        <v>14</v>
      </c>
    </row>
    <row r="309" spans="1:9" x14ac:dyDescent="0.2">
      <c r="A309" s="2">
        <v>308</v>
      </c>
      <c r="B309" s="2" t="s">
        <v>805</v>
      </c>
      <c r="C309" s="3" t="s">
        <v>825</v>
      </c>
      <c r="D309" s="3" t="s">
        <v>826</v>
      </c>
      <c r="E309" s="3" t="s">
        <v>623</v>
      </c>
      <c r="F309" s="3" t="s">
        <v>33</v>
      </c>
      <c r="G309" s="3"/>
      <c r="H309" s="3" t="s">
        <v>813</v>
      </c>
      <c r="I309" s="3" t="s">
        <v>30</v>
      </c>
    </row>
    <row r="310" spans="1:9" x14ac:dyDescent="0.2">
      <c r="A310" s="2">
        <v>309</v>
      </c>
      <c r="B310" s="2" t="s">
        <v>805</v>
      </c>
      <c r="C310" s="3" t="s">
        <v>827</v>
      </c>
      <c r="D310" s="3" t="s">
        <v>828</v>
      </c>
      <c r="E310" s="3" t="s">
        <v>623</v>
      </c>
      <c r="F310" s="3" t="s">
        <v>33</v>
      </c>
      <c r="G310" s="3"/>
      <c r="H310" s="3" t="s">
        <v>829</v>
      </c>
      <c r="I310" s="3" t="s">
        <v>30</v>
      </c>
    </row>
    <row r="311" spans="1:9" x14ac:dyDescent="0.2">
      <c r="A311" s="2">
        <v>310</v>
      </c>
      <c r="B311" s="2" t="s">
        <v>805</v>
      </c>
      <c r="C311" s="3" t="s">
        <v>830</v>
      </c>
      <c r="D311" s="3" t="s">
        <v>831</v>
      </c>
      <c r="E311" s="3" t="s">
        <v>623</v>
      </c>
      <c r="F311" s="3" t="s">
        <v>33</v>
      </c>
      <c r="G311" s="3"/>
      <c r="H311" s="3" t="s">
        <v>832</v>
      </c>
      <c r="I311" s="3" t="s">
        <v>14</v>
      </c>
    </row>
    <row r="312" spans="1:9" x14ac:dyDescent="0.2">
      <c r="A312" s="2">
        <v>311</v>
      </c>
      <c r="B312" s="2" t="s">
        <v>805</v>
      </c>
      <c r="C312" s="3" t="s">
        <v>833</v>
      </c>
      <c r="D312" s="3" t="s">
        <v>834</v>
      </c>
      <c r="E312" s="3" t="s">
        <v>623</v>
      </c>
      <c r="F312" s="3" t="s">
        <v>33</v>
      </c>
      <c r="G312" s="3"/>
      <c r="H312" s="3" t="s">
        <v>835</v>
      </c>
      <c r="I312" s="3" t="s">
        <v>30</v>
      </c>
    </row>
    <row r="313" spans="1:9" x14ac:dyDescent="0.2">
      <c r="A313" s="2">
        <v>312</v>
      </c>
      <c r="B313" s="2" t="s">
        <v>805</v>
      </c>
      <c r="C313" s="3" t="s">
        <v>836</v>
      </c>
      <c r="D313" s="3" t="s">
        <v>837</v>
      </c>
      <c r="E313" s="3" t="s">
        <v>623</v>
      </c>
      <c r="F313" s="3" t="s">
        <v>33</v>
      </c>
      <c r="G313" s="3"/>
      <c r="H313" s="3" t="s">
        <v>824</v>
      </c>
      <c r="I313" s="3" t="s">
        <v>30</v>
      </c>
    </row>
    <row r="314" spans="1:9" x14ac:dyDescent="0.2">
      <c r="A314" s="2">
        <v>313</v>
      </c>
      <c r="B314" s="2" t="s">
        <v>805</v>
      </c>
      <c r="C314" s="3" t="s">
        <v>838</v>
      </c>
      <c r="D314" s="3" t="s">
        <v>839</v>
      </c>
      <c r="E314" s="3" t="s">
        <v>623</v>
      </c>
      <c r="F314" s="3" t="s">
        <v>33</v>
      </c>
      <c r="G314" s="3"/>
      <c r="H314" s="3" t="s">
        <v>840</v>
      </c>
      <c r="I314" s="3" t="s">
        <v>14</v>
      </c>
    </row>
    <row r="315" spans="1:9" x14ac:dyDescent="0.2">
      <c r="A315" s="2">
        <v>314</v>
      </c>
      <c r="B315" s="2" t="s">
        <v>805</v>
      </c>
      <c r="C315" s="3" t="s">
        <v>841</v>
      </c>
      <c r="D315" s="3" t="s">
        <v>842</v>
      </c>
      <c r="E315" s="3" t="s">
        <v>623</v>
      </c>
      <c r="F315" s="3" t="s">
        <v>33</v>
      </c>
      <c r="G315" s="3"/>
      <c r="H315" s="3" t="s">
        <v>843</v>
      </c>
      <c r="I315" s="3" t="s">
        <v>30</v>
      </c>
    </row>
    <row r="316" spans="1:9" x14ac:dyDescent="0.2">
      <c r="A316" s="2">
        <v>315</v>
      </c>
      <c r="B316" s="2" t="s">
        <v>805</v>
      </c>
      <c r="C316" s="3" t="s">
        <v>844</v>
      </c>
      <c r="D316" s="3" t="s">
        <v>845</v>
      </c>
      <c r="E316" s="3" t="s">
        <v>623</v>
      </c>
      <c r="F316" s="3" t="s">
        <v>33</v>
      </c>
      <c r="G316" s="3"/>
      <c r="H316" s="3" t="s">
        <v>846</v>
      </c>
      <c r="I316" s="3" t="s">
        <v>14</v>
      </c>
    </row>
    <row r="317" spans="1:9" x14ac:dyDescent="0.2">
      <c r="A317" s="2">
        <v>316</v>
      </c>
      <c r="B317" s="2" t="s">
        <v>805</v>
      </c>
      <c r="C317" s="3" t="s">
        <v>847</v>
      </c>
      <c r="D317" s="3" t="s">
        <v>848</v>
      </c>
      <c r="E317" s="3" t="s">
        <v>623</v>
      </c>
      <c r="F317" s="3" t="s">
        <v>33</v>
      </c>
      <c r="G317" s="3"/>
      <c r="H317" s="3" t="s">
        <v>840</v>
      </c>
      <c r="I317" s="3" t="s">
        <v>30</v>
      </c>
    </row>
    <row r="318" spans="1:9" x14ac:dyDescent="0.2">
      <c r="A318" s="2">
        <v>317</v>
      </c>
      <c r="B318" s="2" t="s">
        <v>805</v>
      </c>
      <c r="C318" s="3" t="s">
        <v>849</v>
      </c>
      <c r="D318" s="3" t="s">
        <v>850</v>
      </c>
      <c r="E318" s="3" t="s">
        <v>623</v>
      </c>
      <c r="F318" s="3" t="s">
        <v>33</v>
      </c>
      <c r="G318" s="3"/>
      <c r="H318" s="3" t="s">
        <v>829</v>
      </c>
      <c r="I318" s="3" t="s">
        <v>30</v>
      </c>
    </row>
    <row r="319" spans="1:9" x14ac:dyDescent="0.2">
      <c r="A319" s="2">
        <v>318</v>
      </c>
      <c r="B319" s="2" t="s">
        <v>851</v>
      </c>
      <c r="C319" s="3" t="s">
        <v>852</v>
      </c>
      <c r="D319" s="3" t="s">
        <v>853</v>
      </c>
      <c r="E319" s="3" t="s">
        <v>623</v>
      </c>
      <c r="F319" s="3" t="s">
        <v>33</v>
      </c>
      <c r="G319" s="3"/>
      <c r="H319" s="3" t="s">
        <v>854</v>
      </c>
      <c r="I319" s="6" t="s">
        <v>30</v>
      </c>
    </row>
    <row r="320" spans="1:9" x14ac:dyDescent="0.2">
      <c r="A320" s="2">
        <v>319</v>
      </c>
      <c r="B320" s="2" t="s">
        <v>851</v>
      </c>
      <c r="C320" s="3" t="s">
        <v>855</v>
      </c>
      <c r="D320" s="3" t="s">
        <v>856</v>
      </c>
      <c r="E320" s="3" t="s">
        <v>623</v>
      </c>
      <c r="F320" s="3" t="s">
        <v>33</v>
      </c>
      <c r="G320" s="3"/>
      <c r="H320" s="3" t="s">
        <v>854</v>
      </c>
      <c r="I320" s="6" t="s">
        <v>30</v>
      </c>
    </row>
    <row r="321" spans="1:9" x14ac:dyDescent="0.2">
      <c r="A321" s="2">
        <v>320</v>
      </c>
      <c r="B321" s="2" t="s">
        <v>851</v>
      </c>
      <c r="C321" s="3" t="s">
        <v>857</v>
      </c>
      <c r="D321" s="3" t="s">
        <v>858</v>
      </c>
      <c r="E321" s="3" t="s">
        <v>623</v>
      </c>
      <c r="F321" s="3" t="s">
        <v>33</v>
      </c>
      <c r="G321" s="3"/>
      <c r="H321" s="3" t="s">
        <v>859</v>
      </c>
      <c r="I321" s="3" t="s">
        <v>30</v>
      </c>
    </row>
    <row r="322" spans="1:9" x14ac:dyDescent="0.2">
      <c r="A322" s="2">
        <v>321</v>
      </c>
      <c r="B322" s="2" t="s">
        <v>860</v>
      </c>
      <c r="C322" s="3" t="s">
        <v>861</v>
      </c>
      <c r="D322" s="3" t="s">
        <v>862</v>
      </c>
      <c r="E322" s="3" t="s">
        <v>11</v>
      </c>
      <c r="F322" s="3" t="s">
        <v>12</v>
      </c>
      <c r="G322" s="3"/>
      <c r="H322" s="3" t="s">
        <v>863</v>
      </c>
      <c r="I322" s="3" t="s">
        <v>14</v>
      </c>
    </row>
    <row r="323" spans="1:9" x14ac:dyDescent="0.2">
      <c r="A323" s="2">
        <v>322</v>
      </c>
      <c r="B323" s="2" t="s">
        <v>860</v>
      </c>
      <c r="C323" s="3" t="s">
        <v>864</v>
      </c>
      <c r="D323" s="3" t="s">
        <v>865</v>
      </c>
      <c r="E323" s="3" t="s">
        <v>11</v>
      </c>
      <c r="F323" s="3" t="s">
        <v>12</v>
      </c>
      <c r="G323" s="3"/>
      <c r="H323" s="3" t="s">
        <v>866</v>
      </c>
      <c r="I323" s="3" t="s">
        <v>14</v>
      </c>
    </row>
    <row r="324" spans="1:9" x14ac:dyDescent="0.2">
      <c r="A324" s="2">
        <v>323</v>
      </c>
      <c r="B324" s="2" t="s">
        <v>860</v>
      </c>
      <c r="C324" s="3" t="s">
        <v>867</v>
      </c>
      <c r="D324" s="3" t="s">
        <v>868</v>
      </c>
      <c r="E324" s="3" t="s">
        <v>20</v>
      </c>
      <c r="F324" s="3" t="s">
        <v>12</v>
      </c>
      <c r="G324" s="3"/>
      <c r="H324" s="3" t="s">
        <v>869</v>
      </c>
      <c r="I324" s="3" t="s">
        <v>14</v>
      </c>
    </row>
    <row r="325" spans="1:9" x14ac:dyDescent="0.2">
      <c r="A325" s="2">
        <v>324</v>
      </c>
      <c r="B325" s="2" t="s">
        <v>860</v>
      </c>
      <c r="C325" s="3" t="s">
        <v>870</v>
      </c>
      <c r="D325" s="3" t="s">
        <v>871</v>
      </c>
      <c r="E325" s="3" t="s">
        <v>11</v>
      </c>
      <c r="F325" s="3" t="s">
        <v>12</v>
      </c>
      <c r="G325" s="3"/>
      <c r="H325" s="3" t="s">
        <v>872</v>
      </c>
      <c r="I325" s="3" t="s">
        <v>30</v>
      </c>
    </row>
    <row r="326" spans="1:9" ht="22.5" x14ac:dyDescent="0.2">
      <c r="A326" s="2">
        <v>325</v>
      </c>
      <c r="B326" s="2" t="s">
        <v>860</v>
      </c>
      <c r="C326" s="3" t="s">
        <v>873</v>
      </c>
      <c r="D326" s="3" t="s">
        <v>874</v>
      </c>
      <c r="E326" s="3" t="s">
        <v>11</v>
      </c>
      <c r="F326" s="3" t="s">
        <v>33</v>
      </c>
      <c r="G326" s="3"/>
      <c r="H326" s="3" t="s">
        <v>875</v>
      </c>
      <c r="I326" s="3" t="s">
        <v>14</v>
      </c>
    </row>
    <row r="327" spans="1:9" x14ac:dyDescent="0.2">
      <c r="A327" s="2">
        <v>326</v>
      </c>
      <c r="B327" s="2" t="s">
        <v>860</v>
      </c>
      <c r="C327" s="3" t="s">
        <v>876</v>
      </c>
      <c r="D327" s="3" t="s">
        <v>877</v>
      </c>
      <c r="E327" s="3" t="s">
        <v>11</v>
      </c>
      <c r="F327" s="3" t="s">
        <v>33</v>
      </c>
      <c r="G327" s="3"/>
      <c r="H327" s="3" t="s">
        <v>878</v>
      </c>
      <c r="I327" s="3" t="s">
        <v>14</v>
      </c>
    </row>
    <row r="328" spans="1:9" x14ac:dyDescent="0.2">
      <c r="A328" s="2">
        <v>327</v>
      </c>
      <c r="B328" s="2" t="s">
        <v>860</v>
      </c>
      <c r="C328" s="3" t="s">
        <v>879</v>
      </c>
      <c r="D328" s="3" t="s">
        <v>880</v>
      </c>
      <c r="E328" s="3" t="s">
        <v>20</v>
      </c>
      <c r="F328" s="3" t="s">
        <v>12</v>
      </c>
      <c r="G328" s="3" t="s">
        <v>14</v>
      </c>
      <c r="H328" s="3" t="s">
        <v>881</v>
      </c>
      <c r="I328" s="3" t="s">
        <v>14</v>
      </c>
    </row>
    <row r="329" spans="1:9" x14ac:dyDescent="0.2">
      <c r="A329" s="2">
        <v>328</v>
      </c>
      <c r="B329" s="2" t="s">
        <v>860</v>
      </c>
      <c r="C329" s="3" t="s">
        <v>882</v>
      </c>
      <c r="D329" s="3" t="s">
        <v>883</v>
      </c>
      <c r="E329" s="3" t="s">
        <v>11</v>
      </c>
      <c r="F329" s="3" t="s">
        <v>33</v>
      </c>
      <c r="G329" s="3"/>
      <c r="H329" s="3" t="s">
        <v>884</v>
      </c>
      <c r="I329" s="3" t="s">
        <v>14</v>
      </c>
    </row>
    <row r="330" spans="1:9" x14ac:dyDescent="0.2">
      <c r="A330" s="2">
        <v>329</v>
      </c>
      <c r="B330" s="2" t="s">
        <v>860</v>
      </c>
      <c r="C330" s="3" t="s">
        <v>885</v>
      </c>
      <c r="D330" s="3" t="s">
        <v>886</v>
      </c>
      <c r="E330" s="3" t="s">
        <v>11</v>
      </c>
      <c r="F330" s="3" t="s">
        <v>12</v>
      </c>
      <c r="G330" s="3"/>
      <c r="H330" s="3" t="s">
        <v>887</v>
      </c>
      <c r="I330" s="3" t="s">
        <v>14</v>
      </c>
    </row>
    <row r="331" spans="1:9" x14ac:dyDescent="0.2">
      <c r="A331" s="2">
        <v>330</v>
      </c>
      <c r="B331" s="2" t="s">
        <v>860</v>
      </c>
      <c r="C331" s="3" t="s">
        <v>888</v>
      </c>
      <c r="D331" s="3" t="s">
        <v>889</v>
      </c>
      <c r="E331" s="3" t="s">
        <v>20</v>
      </c>
      <c r="F331" s="3" t="s">
        <v>12</v>
      </c>
      <c r="G331" s="3"/>
      <c r="H331" s="3" t="s">
        <v>890</v>
      </c>
      <c r="I331" s="3" t="s">
        <v>14</v>
      </c>
    </row>
    <row r="332" spans="1:9" x14ac:dyDescent="0.2">
      <c r="A332" s="2">
        <v>331</v>
      </c>
      <c r="B332" s="2" t="s">
        <v>860</v>
      </c>
      <c r="C332" s="3" t="s">
        <v>891</v>
      </c>
      <c r="D332" s="3" t="s">
        <v>892</v>
      </c>
      <c r="E332" s="3" t="s">
        <v>20</v>
      </c>
      <c r="F332" s="3" t="s">
        <v>12</v>
      </c>
      <c r="G332" s="3" t="s">
        <v>14</v>
      </c>
      <c r="H332" s="3" t="s">
        <v>890</v>
      </c>
      <c r="I332" s="3" t="s">
        <v>14</v>
      </c>
    </row>
    <row r="333" spans="1:9" x14ac:dyDescent="0.2">
      <c r="A333" s="2">
        <v>332</v>
      </c>
      <c r="B333" s="2" t="s">
        <v>860</v>
      </c>
      <c r="C333" s="3" t="s">
        <v>893</v>
      </c>
      <c r="D333" s="3" t="s">
        <v>894</v>
      </c>
      <c r="E333" s="3" t="s">
        <v>11</v>
      </c>
      <c r="F333" s="3" t="s">
        <v>12</v>
      </c>
      <c r="G333" s="3" t="s">
        <v>14</v>
      </c>
      <c r="H333" s="3" t="s">
        <v>895</v>
      </c>
      <c r="I333" s="3" t="s">
        <v>14</v>
      </c>
    </row>
    <row r="334" spans="1:9" x14ac:dyDescent="0.2">
      <c r="A334" s="2">
        <v>333</v>
      </c>
      <c r="B334" s="2" t="s">
        <v>860</v>
      </c>
      <c r="C334" s="3" t="s">
        <v>896</v>
      </c>
      <c r="D334" s="3" t="s">
        <v>897</v>
      </c>
      <c r="E334" s="3" t="s">
        <v>11</v>
      </c>
      <c r="F334" s="3" t="s">
        <v>12</v>
      </c>
      <c r="G334" s="3"/>
      <c r="H334" s="3" t="s">
        <v>898</v>
      </c>
      <c r="I334" s="3" t="s">
        <v>14</v>
      </c>
    </row>
    <row r="335" spans="1:9" x14ac:dyDescent="0.2">
      <c r="A335" s="2">
        <v>334</v>
      </c>
      <c r="B335" s="2" t="s">
        <v>860</v>
      </c>
      <c r="C335" s="3" t="s">
        <v>899</v>
      </c>
      <c r="D335" s="3" t="s">
        <v>900</v>
      </c>
      <c r="E335" s="3" t="s">
        <v>20</v>
      </c>
      <c r="F335" s="3" t="s">
        <v>33</v>
      </c>
      <c r="G335" s="3"/>
      <c r="H335" s="3" t="s">
        <v>901</v>
      </c>
      <c r="I335" s="3" t="s">
        <v>14</v>
      </c>
    </row>
    <row r="336" spans="1:9" x14ac:dyDescent="0.2">
      <c r="A336" s="2">
        <v>335</v>
      </c>
      <c r="B336" s="2" t="s">
        <v>860</v>
      </c>
      <c r="C336" s="3" t="s">
        <v>902</v>
      </c>
      <c r="D336" s="3" t="s">
        <v>903</v>
      </c>
      <c r="E336" s="3" t="s">
        <v>20</v>
      </c>
      <c r="F336" s="3" t="s">
        <v>33</v>
      </c>
      <c r="G336" s="3"/>
      <c r="H336" s="3" t="s">
        <v>901</v>
      </c>
      <c r="I336" s="3" t="s">
        <v>14</v>
      </c>
    </row>
    <row r="337" spans="1:9" x14ac:dyDescent="0.2">
      <c r="A337" s="2">
        <v>336</v>
      </c>
      <c r="B337" s="2" t="s">
        <v>860</v>
      </c>
      <c r="C337" s="3" t="s">
        <v>904</v>
      </c>
      <c r="D337" s="3" t="s">
        <v>905</v>
      </c>
      <c r="E337" s="3" t="s">
        <v>11</v>
      </c>
      <c r="F337" s="3" t="s">
        <v>33</v>
      </c>
      <c r="G337" s="3"/>
      <c r="H337" s="3" t="s">
        <v>872</v>
      </c>
      <c r="I337" s="3" t="s">
        <v>14</v>
      </c>
    </row>
    <row r="338" spans="1:9" x14ac:dyDescent="0.2">
      <c r="A338" s="2">
        <v>337</v>
      </c>
      <c r="B338" s="2" t="s">
        <v>860</v>
      </c>
      <c r="C338" s="3" t="s">
        <v>906</v>
      </c>
      <c r="D338" s="3" t="s">
        <v>907</v>
      </c>
      <c r="E338" s="3" t="s">
        <v>11</v>
      </c>
      <c r="F338" s="3" t="s">
        <v>33</v>
      </c>
      <c r="G338" s="3"/>
      <c r="H338" s="3" t="s">
        <v>872</v>
      </c>
      <c r="I338" s="3" t="s">
        <v>14</v>
      </c>
    </row>
    <row r="339" spans="1:9" x14ac:dyDescent="0.2">
      <c r="A339" s="2">
        <v>338</v>
      </c>
      <c r="B339" s="2" t="s">
        <v>860</v>
      </c>
      <c r="C339" s="3" t="s">
        <v>908</v>
      </c>
      <c r="D339" s="3" t="s">
        <v>909</v>
      </c>
      <c r="E339" s="3" t="s">
        <v>20</v>
      </c>
      <c r="F339" s="3" t="s">
        <v>33</v>
      </c>
      <c r="G339" s="3"/>
      <c r="H339" s="3" t="s">
        <v>910</v>
      </c>
      <c r="I339" s="6" t="s">
        <v>30</v>
      </c>
    </row>
    <row r="340" spans="1:9" x14ac:dyDescent="0.2">
      <c r="A340" s="2">
        <v>339</v>
      </c>
      <c r="B340" s="2" t="s">
        <v>860</v>
      </c>
      <c r="C340" s="3" t="s">
        <v>911</v>
      </c>
      <c r="D340" s="3" t="s">
        <v>912</v>
      </c>
      <c r="E340" s="3" t="s">
        <v>11</v>
      </c>
      <c r="F340" s="3" t="s">
        <v>12</v>
      </c>
      <c r="G340" s="3" t="s">
        <v>14</v>
      </c>
      <c r="H340" s="3" t="s">
        <v>869</v>
      </c>
      <c r="I340" s="3" t="s">
        <v>14</v>
      </c>
    </row>
    <row r="341" spans="1:9" x14ac:dyDescent="0.2">
      <c r="A341" s="2">
        <v>340</v>
      </c>
      <c r="B341" s="2" t="s">
        <v>860</v>
      </c>
      <c r="C341" s="3" t="s">
        <v>913</v>
      </c>
      <c r="D341" s="3" t="s">
        <v>914</v>
      </c>
      <c r="E341" s="3" t="s">
        <v>20</v>
      </c>
      <c r="F341" s="3" t="s">
        <v>33</v>
      </c>
      <c r="G341" s="3"/>
      <c r="H341" s="3" t="s">
        <v>869</v>
      </c>
      <c r="I341" s="3" t="s">
        <v>14</v>
      </c>
    </row>
    <row r="342" spans="1:9" x14ac:dyDescent="0.2">
      <c r="A342" s="2">
        <v>341</v>
      </c>
      <c r="B342" s="2" t="s">
        <v>860</v>
      </c>
      <c r="C342" s="3" t="s">
        <v>915</v>
      </c>
      <c r="D342" s="3" t="s">
        <v>916</v>
      </c>
      <c r="E342" s="3" t="s">
        <v>11</v>
      </c>
      <c r="F342" s="3" t="s">
        <v>33</v>
      </c>
      <c r="G342" s="3"/>
      <c r="H342" s="3" t="s">
        <v>878</v>
      </c>
      <c r="I342" s="6" t="s">
        <v>14</v>
      </c>
    </row>
    <row r="343" spans="1:9" x14ac:dyDescent="0.2">
      <c r="A343" s="2">
        <v>342</v>
      </c>
      <c r="B343" s="2" t="s">
        <v>860</v>
      </c>
      <c r="C343" s="3" t="s">
        <v>917</v>
      </c>
      <c r="D343" s="3" t="s">
        <v>918</v>
      </c>
      <c r="E343" s="3" t="s">
        <v>11</v>
      </c>
      <c r="F343" s="3" t="s">
        <v>12</v>
      </c>
      <c r="G343" s="3" t="s">
        <v>14</v>
      </c>
      <c r="H343" s="3" t="s">
        <v>898</v>
      </c>
      <c r="I343" s="3" t="s">
        <v>14</v>
      </c>
    </row>
    <row r="344" spans="1:9" x14ac:dyDescent="0.2">
      <c r="A344" s="2">
        <v>343</v>
      </c>
      <c r="B344" s="2" t="s">
        <v>860</v>
      </c>
      <c r="C344" s="3" t="s">
        <v>919</v>
      </c>
      <c r="D344" s="3" t="s">
        <v>920</v>
      </c>
      <c r="E344" s="3" t="s">
        <v>11</v>
      </c>
      <c r="F344" s="3" t="s">
        <v>12</v>
      </c>
      <c r="G344" s="3"/>
      <c r="H344" s="3" t="s">
        <v>921</v>
      </c>
      <c r="I344" s="3" t="s">
        <v>14</v>
      </c>
    </row>
    <row r="345" spans="1:9" x14ac:dyDescent="0.2">
      <c r="A345" s="2">
        <v>344</v>
      </c>
      <c r="B345" s="2" t="s">
        <v>860</v>
      </c>
      <c r="C345" s="3" t="s">
        <v>922</v>
      </c>
      <c r="D345" s="3" t="s">
        <v>923</v>
      </c>
      <c r="E345" s="3" t="s">
        <v>11</v>
      </c>
      <c r="F345" s="3" t="s">
        <v>12</v>
      </c>
      <c r="G345" s="3"/>
      <c r="H345" s="3" t="s">
        <v>921</v>
      </c>
      <c r="I345" s="3" t="s">
        <v>14</v>
      </c>
    </row>
    <row r="346" spans="1:9" x14ac:dyDescent="0.2">
      <c r="A346" s="2">
        <v>345</v>
      </c>
      <c r="B346" s="2" t="s">
        <v>860</v>
      </c>
      <c r="C346" s="3" t="s">
        <v>924</v>
      </c>
      <c r="D346" s="3" t="s">
        <v>925</v>
      </c>
      <c r="E346" s="3" t="s">
        <v>11</v>
      </c>
      <c r="F346" s="3" t="s">
        <v>12</v>
      </c>
      <c r="G346" s="3" t="s">
        <v>14</v>
      </c>
      <c r="H346" s="6" t="s">
        <v>926</v>
      </c>
      <c r="I346" s="3" t="s">
        <v>14</v>
      </c>
    </row>
    <row r="347" spans="1:9" x14ac:dyDescent="0.2">
      <c r="A347" s="2">
        <v>346</v>
      </c>
      <c r="B347" s="2" t="s">
        <v>860</v>
      </c>
      <c r="C347" s="3" t="s">
        <v>927</v>
      </c>
      <c r="D347" s="3" t="s">
        <v>928</v>
      </c>
      <c r="E347" s="3" t="s">
        <v>20</v>
      </c>
      <c r="F347" s="3" t="s">
        <v>12</v>
      </c>
      <c r="G347" s="3" t="s">
        <v>14</v>
      </c>
      <c r="H347" s="3" t="s">
        <v>926</v>
      </c>
      <c r="I347" s="3" t="s">
        <v>14</v>
      </c>
    </row>
    <row r="348" spans="1:9" x14ac:dyDescent="0.2">
      <c r="A348" s="2">
        <v>347</v>
      </c>
      <c r="B348" s="2" t="s">
        <v>860</v>
      </c>
      <c r="C348" s="3" t="s">
        <v>929</v>
      </c>
      <c r="D348" s="3" t="s">
        <v>930</v>
      </c>
      <c r="E348" s="3" t="s">
        <v>11</v>
      </c>
      <c r="F348" s="3" t="s">
        <v>33</v>
      </c>
      <c r="G348" s="3"/>
      <c r="H348" s="3" t="s">
        <v>872</v>
      </c>
      <c r="I348" s="3" t="s">
        <v>14</v>
      </c>
    </row>
    <row r="349" spans="1:9" x14ac:dyDescent="0.2">
      <c r="A349" s="2">
        <v>348</v>
      </c>
      <c r="B349" s="2" t="s">
        <v>860</v>
      </c>
      <c r="C349" s="3" t="s">
        <v>931</v>
      </c>
      <c r="D349" s="3" t="s">
        <v>932</v>
      </c>
      <c r="E349" s="3" t="s">
        <v>20</v>
      </c>
      <c r="F349" s="3" t="s">
        <v>33</v>
      </c>
      <c r="G349" s="3"/>
      <c r="H349" s="3" t="s">
        <v>884</v>
      </c>
      <c r="I349" s="3" t="s">
        <v>14</v>
      </c>
    </row>
    <row r="350" spans="1:9" x14ac:dyDescent="0.2">
      <c r="A350" s="2">
        <v>349</v>
      </c>
      <c r="B350" s="2" t="s">
        <v>860</v>
      </c>
      <c r="C350" s="3" t="s">
        <v>933</v>
      </c>
      <c r="D350" s="3" t="s">
        <v>934</v>
      </c>
      <c r="E350" s="3" t="s">
        <v>11</v>
      </c>
      <c r="F350" s="3" t="s">
        <v>33</v>
      </c>
      <c r="G350" s="3"/>
      <c r="H350" s="3" t="s">
        <v>878</v>
      </c>
      <c r="I350" s="3" t="s">
        <v>14</v>
      </c>
    </row>
    <row r="351" spans="1:9" x14ac:dyDescent="0.2">
      <c r="A351" s="2">
        <v>350</v>
      </c>
      <c r="B351" s="2" t="s">
        <v>860</v>
      </c>
      <c r="C351" s="3" t="s">
        <v>935</v>
      </c>
      <c r="D351" s="3" t="s">
        <v>936</v>
      </c>
      <c r="E351" s="3" t="s">
        <v>11</v>
      </c>
      <c r="F351" s="3" t="s">
        <v>12</v>
      </c>
      <c r="G351" s="3" t="s">
        <v>14</v>
      </c>
      <c r="H351" s="3" t="s">
        <v>869</v>
      </c>
      <c r="I351" s="3" t="s">
        <v>14</v>
      </c>
    </row>
    <row r="352" spans="1:9" x14ac:dyDescent="0.2">
      <c r="A352" s="2">
        <v>351</v>
      </c>
      <c r="B352" s="2" t="s">
        <v>860</v>
      </c>
      <c r="C352" s="3" t="s">
        <v>937</v>
      </c>
      <c r="D352" s="3" t="s">
        <v>938</v>
      </c>
      <c r="E352" s="3" t="s">
        <v>11</v>
      </c>
      <c r="F352" s="3" t="s">
        <v>12</v>
      </c>
      <c r="G352" s="3"/>
      <c r="H352" s="3" t="s">
        <v>939</v>
      </c>
      <c r="I352" s="3" t="s">
        <v>30</v>
      </c>
    </row>
    <row r="353" spans="1:9" x14ac:dyDescent="0.2">
      <c r="A353" s="2">
        <v>352</v>
      </c>
      <c r="B353" s="2" t="s">
        <v>860</v>
      </c>
      <c r="C353" s="3" t="s">
        <v>940</v>
      </c>
      <c r="D353" s="3" t="s">
        <v>941</v>
      </c>
      <c r="E353" s="3" t="s">
        <v>11</v>
      </c>
      <c r="F353" s="3" t="s">
        <v>33</v>
      </c>
      <c r="G353" s="3"/>
      <c r="H353" s="3" t="s">
        <v>884</v>
      </c>
      <c r="I353" s="3" t="s">
        <v>14</v>
      </c>
    </row>
    <row r="354" spans="1:9" x14ac:dyDescent="0.2">
      <c r="A354" s="2">
        <v>353</v>
      </c>
      <c r="B354" s="2" t="s">
        <v>860</v>
      </c>
      <c r="C354" s="3" t="s">
        <v>942</v>
      </c>
      <c r="D354" s="3" t="s">
        <v>943</v>
      </c>
      <c r="E354" s="3" t="s">
        <v>11</v>
      </c>
      <c r="F354" s="3" t="s">
        <v>12</v>
      </c>
      <c r="G354" s="3"/>
      <c r="H354" s="3" t="s">
        <v>939</v>
      </c>
      <c r="I354" s="3" t="s">
        <v>30</v>
      </c>
    </row>
    <row r="355" spans="1:9" x14ac:dyDescent="0.2">
      <c r="A355" s="2">
        <v>354</v>
      </c>
      <c r="B355" s="2" t="s">
        <v>860</v>
      </c>
      <c r="C355" s="3" t="s">
        <v>944</v>
      </c>
      <c r="D355" s="3" t="s">
        <v>945</v>
      </c>
      <c r="E355" s="3" t="s">
        <v>20</v>
      </c>
      <c r="F355" s="3" t="s">
        <v>12</v>
      </c>
      <c r="G355" s="3"/>
      <c r="H355" s="3" t="s">
        <v>946</v>
      </c>
      <c r="I355" s="6" t="s">
        <v>14</v>
      </c>
    </row>
    <row r="356" spans="1:9" x14ac:dyDescent="0.2">
      <c r="A356" s="2">
        <v>355</v>
      </c>
      <c r="B356" s="2" t="s">
        <v>860</v>
      </c>
      <c r="C356" s="3" t="s">
        <v>947</v>
      </c>
      <c r="D356" s="3" t="s">
        <v>948</v>
      </c>
      <c r="E356" s="3" t="s">
        <v>11</v>
      </c>
      <c r="F356" s="3" t="s">
        <v>33</v>
      </c>
      <c r="G356" s="3"/>
      <c r="H356" s="3" t="s">
        <v>949</v>
      </c>
      <c r="I356" s="3" t="s">
        <v>14</v>
      </c>
    </row>
    <row r="357" spans="1:9" ht="22.5" x14ac:dyDescent="0.2">
      <c r="A357" s="2">
        <v>356</v>
      </c>
      <c r="B357" s="2" t="s">
        <v>860</v>
      </c>
      <c r="C357" s="3" t="s">
        <v>950</v>
      </c>
      <c r="D357" s="3" t="s">
        <v>951</v>
      </c>
      <c r="E357" s="3" t="s">
        <v>11</v>
      </c>
      <c r="F357" s="3" t="s">
        <v>33</v>
      </c>
      <c r="G357" s="3"/>
      <c r="H357" s="3" t="s">
        <v>952</v>
      </c>
      <c r="I357" s="3" t="s">
        <v>14</v>
      </c>
    </row>
    <row r="358" spans="1:9" x14ac:dyDescent="0.2">
      <c r="A358" s="2">
        <v>357</v>
      </c>
      <c r="B358" s="2" t="s">
        <v>860</v>
      </c>
      <c r="C358" s="3" t="s">
        <v>953</v>
      </c>
      <c r="D358" s="3" t="s">
        <v>954</v>
      </c>
      <c r="E358" s="3" t="s">
        <v>11</v>
      </c>
      <c r="F358" s="3" t="s">
        <v>12</v>
      </c>
      <c r="G358" s="3" t="s">
        <v>14</v>
      </c>
      <c r="H358" s="3" t="s">
        <v>955</v>
      </c>
      <c r="I358" s="3" t="s">
        <v>14</v>
      </c>
    </row>
    <row r="359" spans="1:9" x14ac:dyDescent="0.2">
      <c r="A359" s="2">
        <v>358</v>
      </c>
      <c r="B359" s="2" t="s">
        <v>860</v>
      </c>
      <c r="C359" s="3" t="s">
        <v>956</v>
      </c>
      <c r="D359" s="3" t="s">
        <v>957</v>
      </c>
      <c r="E359" s="3" t="s">
        <v>20</v>
      </c>
      <c r="F359" s="3" t="s">
        <v>33</v>
      </c>
      <c r="G359" s="3"/>
      <c r="H359" s="3" t="s">
        <v>958</v>
      </c>
      <c r="I359" s="3" t="s">
        <v>14</v>
      </c>
    </row>
    <row r="360" spans="1:9" x14ac:dyDescent="0.2">
      <c r="A360" s="2">
        <v>359</v>
      </c>
      <c r="B360" s="2" t="s">
        <v>860</v>
      </c>
      <c r="C360" s="3" t="s">
        <v>959</v>
      </c>
      <c r="D360" s="3" t="s">
        <v>960</v>
      </c>
      <c r="E360" s="3" t="s">
        <v>20</v>
      </c>
      <c r="F360" s="3" t="s">
        <v>33</v>
      </c>
      <c r="G360" s="3"/>
      <c r="H360" s="3" t="s">
        <v>958</v>
      </c>
      <c r="I360" s="3" t="s">
        <v>14</v>
      </c>
    </row>
    <row r="361" spans="1:9" x14ac:dyDescent="0.2">
      <c r="A361" s="2">
        <v>360</v>
      </c>
      <c r="B361" s="2" t="s">
        <v>860</v>
      </c>
      <c r="C361" s="3" t="s">
        <v>961</v>
      </c>
      <c r="D361" s="3" t="s">
        <v>962</v>
      </c>
      <c r="E361" s="3" t="s">
        <v>20</v>
      </c>
      <c r="F361" s="3" t="s">
        <v>33</v>
      </c>
      <c r="G361" s="3"/>
      <c r="H361" s="3" t="s">
        <v>958</v>
      </c>
      <c r="I361" s="3" t="s">
        <v>14</v>
      </c>
    </row>
    <row r="362" spans="1:9" x14ac:dyDescent="0.2">
      <c r="A362" s="2">
        <v>361</v>
      </c>
      <c r="B362" s="2" t="s">
        <v>860</v>
      </c>
      <c r="C362" s="3" t="s">
        <v>963</v>
      </c>
      <c r="D362" s="3" t="s">
        <v>964</v>
      </c>
      <c r="E362" s="3" t="s">
        <v>11</v>
      </c>
      <c r="F362" s="3" t="s">
        <v>33</v>
      </c>
      <c r="G362" s="3"/>
      <c r="H362" s="3" t="s">
        <v>965</v>
      </c>
      <c r="I362" s="3" t="s">
        <v>14</v>
      </c>
    </row>
    <row r="363" spans="1:9" x14ac:dyDescent="0.2">
      <c r="A363" s="2">
        <v>362</v>
      </c>
      <c r="B363" s="2" t="s">
        <v>860</v>
      </c>
      <c r="C363" s="3" t="s">
        <v>966</v>
      </c>
      <c r="D363" s="3" t="s">
        <v>967</v>
      </c>
      <c r="E363" s="3" t="s">
        <v>20</v>
      </c>
      <c r="F363" s="3" t="s">
        <v>12</v>
      </c>
      <c r="G363" s="3" t="s">
        <v>14</v>
      </c>
      <c r="H363" s="3" t="s">
        <v>968</v>
      </c>
      <c r="I363" s="3" t="s">
        <v>14</v>
      </c>
    </row>
    <row r="364" spans="1:9" x14ac:dyDescent="0.2">
      <c r="A364" s="2">
        <v>363</v>
      </c>
      <c r="B364" s="2" t="s">
        <v>969</v>
      </c>
      <c r="C364" s="3" t="s">
        <v>970</v>
      </c>
      <c r="D364" s="3" t="s">
        <v>971</v>
      </c>
      <c r="E364" s="3" t="s">
        <v>11</v>
      </c>
      <c r="F364" s="3" t="s">
        <v>12</v>
      </c>
      <c r="G364" s="3" t="s">
        <v>14</v>
      </c>
      <c r="H364" s="3" t="s">
        <v>972</v>
      </c>
      <c r="I364" s="3" t="s">
        <v>14</v>
      </c>
    </row>
    <row r="365" spans="1:9" x14ac:dyDescent="0.2">
      <c r="A365" s="2">
        <v>364</v>
      </c>
      <c r="B365" s="2" t="s">
        <v>969</v>
      </c>
      <c r="C365" s="3" t="s">
        <v>973</v>
      </c>
      <c r="D365" s="3" t="s">
        <v>974</v>
      </c>
      <c r="E365" s="3" t="s">
        <v>20</v>
      </c>
      <c r="F365" s="3" t="s">
        <v>33</v>
      </c>
      <c r="G365" s="3"/>
      <c r="H365" s="3" t="s">
        <v>975</v>
      </c>
      <c r="I365" s="3" t="s">
        <v>14</v>
      </c>
    </row>
    <row r="366" spans="1:9" x14ac:dyDescent="0.2">
      <c r="A366" s="2">
        <v>365</v>
      </c>
      <c r="B366" s="2" t="s">
        <v>969</v>
      </c>
      <c r="C366" s="3" t="s">
        <v>976</v>
      </c>
      <c r="D366" s="3" t="s">
        <v>977</v>
      </c>
      <c r="E366" s="3" t="s">
        <v>20</v>
      </c>
      <c r="F366" s="3" t="s">
        <v>33</v>
      </c>
      <c r="G366" s="3"/>
      <c r="H366" s="3" t="s">
        <v>975</v>
      </c>
      <c r="I366" s="3" t="s">
        <v>14</v>
      </c>
    </row>
    <row r="367" spans="1:9" x14ac:dyDescent="0.2">
      <c r="A367" s="2">
        <v>366</v>
      </c>
      <c r="B367" s="2" t="s">
        <v>969</v>
      </c>
      <c r="C367" s="3" t="s">
        <v>978</v>
      </c>
      <c r="D367" s="3" t="s">
        <v>979</v>
      </c>
      <c r="E367" s="3" t="s">
        <v>11</v>
      </c>
      <c r="F367" s="3" t="s">
        <v>33</v>
      </c>
      <c r="G367" s="3"/>
      <c r="H367" s="3" t="s">
        <v>980</v>
      </c>
      <c r="I367" s="3" t="s">
        <v>14</v>
      </c>
    </row>
    <row r="368" spans="1:9" x14ac:dyDescent="0.2">
      <c r="A368" s="2">
        <v>367</v>
      </c>
      <c r="B368" s="2" t="s">
        <v>969</v>
      </c>
      <c r="C368" s="3" t="s">
        <v>981</v>
      </c>
      <c r="D368" s="3" t="s">
        <v>982</v>
      </c>
      <c r="E368" s="3" t="s">
        <v>11</v>
      </c>
      <c r="F368" s="3" t="s">
        <v>33</v>
      </c>
      <c r="G368" s="3"/>
      <c r="H368" s="3" t="s">
        <v>983</v>
      </c>
      <c r="I368" s="3" t="s">
        <v>30</v>
      </c>
    </row>
    <row r="369" spans="1:9" x14ac:dyDescent="0.2">
      <c r="A369" s="2">
        <v>368</v>
      </c>
      <c r="B369" s="2" t="s">
        <v>969</v>
      </c>
      <c r="C369" s="3" t="s">
        <v>984</v>
      </c>
      <c r="D369" s="3" t="s">
        <v>985</v>
      </c>
      <c r="E369" s="3" t="s">
        <v>20</v>
      </c>
      <c r="F369" s="3" t="s">
        <v>33</v>
      </c>
      <c r="G369" s="3"/>
      <c r="H369" s="3" t="s">
        <v>986</v>
      </c>
      <c r="I369" s="3" t="s">
        <v>30</v>
      </c>
    </row>
    <row r="370" spans="1:9" x14ac:dyDescent="0.2">
      <c r="A370" s="2">
        <v>369</v>
      </c>
      <c r="B370" s="2" t="s">
        <v>969</v>
      </c>
      <c r="C370" s="3" t="s">
        <v>987</v>
      </c>
      <c r="D370" s="3" t="s">
        <v>988</v>
      </c>
      <c r="E370" s="3" t="s">
        <v>11</v>
      </c>
      <c r="F370" s="3" t="s">
        <v>33</v>
      </c>
      <c r="G370" s="3"/>
      <c r="H370" s="3" t="s">
        <v>986</v>
      </c>
      <c r="I370" s="3" t="s">
        <v>30</v>
      </c>
    </row>
    <row r="371" spans="1:9" x14ac:dyDescent="0.2">
      <c r="A371" s="2">
        <v>370</v>
      </c>
      <c r="B371" s="2" t="s">
        <v>969</v>
      </c>
      <c r="C371" s="3" t="s">
        <v>989</v>
      </c>
      <c r="D371" s="3" t="s">
        <v>990</v>
      </c>
      <c r="E371" s="3" t="s">
        <v>20</v>
      </c>
      <c r="F371" s="3" t="s">
        <v>33</v>
      </c>
      <c r="G371" s="3"/>
      <c r="H371" s="3" t="s">
        <v>986</v>
      </c>
      <c r="I371" s="3" t="s">
        <v>30</v>
      </c>
    </row>
    <row r="372" spans="1:9" x14ac:dyDescent="0.2">
      <c r="A372" s="2">
        <v>371</v>
      </c>
      <c r="B372" s="2" t="s">
        <v>969</v>
      </c>
      <c r="C372" s="3" t="s">
        <v>991</v>
      </c>
      <c r="D372" s="3" t="s">
        <v>992</v>
      </c>
      <c r="E372" s="3" t="s">
        <v>11</v>
      </c>
      <c r="F372" s="3" t="s">
        <v>33</v>
      </c>
      <c r="G372" s="3"/>
      <c r="H372" s="3" t="s">
        <v>993</v>
      </c>
      <c r="I372" s="3" t="s">
        <v>30</v>
      </c>
    </row>
    <row r="373" spans="1:9" x14ac:dyDescent="0.2">
      <c r="A373" s="2">
        <v>372</v>
      </c>
      <c r="B373" s="2" t="s">
        <v>969</v>
      </c>
      <c r="C373" s="3" t="s">
        <v>994</v>
      </c>
      <c r="D373" s="3" t="s">
        <v>995</v>
      </c>
      <c r="E373" s="3" t="s">
        <v>20</v>
      </c>
      <c r="F373" s="3" t="s">
        <v>33</v>
      </c>
      <c r="G373" s="3"/>
      <c r="H373" s="3" t="s">
        <v>996</v>
      </c>
      <c r="I373" s="3" t="s">
        <v>30</v>
      </c>
    </row>
    <row r="374" spans="1:9" x14ac:dyDescent="0.2">
      <c r="A374" s="2">
        <v>373</v>
      </c>
      <c r="B374" s="2" t="s">
        <v>969</v>
      </c>
      <c r="C374" s="3" t="s">
        <v>997</v>
      </c>
      <c r="D374" s="3" t="s">
        <v>998</v>
      </c>
      <c r="E374" s="3" t="s">
        <v>20</v>
      </c>
      <c r="F374" s="3" t="s">
        <v>33</v>
      </c>
      <c r="G374" s="3"/>
      <c r="H374" s="3" t="s">
        <v>996</v>
      </c>
      <c r="I374" s="3" t="s">
        <v>30</v>
      </c>
    </row>
    <row r="375" spans="1:9" x14ac:dyDescent="0.2">
      <c r="A375" s="2">
        <v>374</v>
      </c>
      <c r="B375" s="2" t="s">
        <v>969</v>
      </c>
      <c r="C375" s="3" t="s">
        <v>999</v>
      </c>
      <c r="D375" s="3" t="s">
        <v>1000</v>
      </c>
      <c r="E375" s="3" t="s">
        <v>20</v>
      </c>
      <c r="F375" s="3" t="s">
        <v>33</v>
      </c>
      <c r="G375" s="3"/>
      <c r="H375" s="3" t="s">
        <v>1001</v>
      </c>
      <c r="I375" s="3" t="s">
        <v>30</v>
      </c>
    </row>
    <row r="376" spans="1:9" x14ac:dyDescent="0.2">
      <c r="A376" s="2">
        <v>375</v>
      </c>
      <c r="B376" s="2" t="s">
        <v>969</v>
      </c>
      <c r="C376" s="3" t="s">
        <v>1002</v>
      </c>
      <c r="D376" s="3" t="s">
        <v>1003</v>
      </c>
      <c r="E376" s="3" t="s">
        <v>11</v>
      </c>
      <c r="F376" s="3" t="s">
        <v>33</v>
      </c>
      <c r="G376" s="3"/>
      <c r="H376" s="3" t="s">
        <v>1004</v>
      </c>
      <c r="I376" s="3" t="s">
        <v>30</v>
      </c>
    </row>
    <row r="377" spans="1:9" x14ac:dyDescent="0.2">
      <c r="A377" s="2">
        <v>376</v>
      </c>
      <c r="B377" s="2" t="s">
        <v>969</v>
      </c>
      <c r="C377" s="3" t="s">
        <v>1005</v>
      </c>
      <c r="D377" s="3" t="s">
        <v>1006</v>
      </c>
      <c r="E377" s="3" t="s">
        <v>11</v>
      </c>
      <c r="F377" s="3" t="s">
        <v>33</v>
      </c>
      <c r="G377" s="3"/>
      <c r="H377" s="3" t="s">
        <v>1007</v>
      </c>
      <c r="I377" s="3" t="s">
        <v>30</v>
      </c>
    </row>
    <row r="378" spans="1:9" x14ac:dyDescent="0.2">
      <c r="A378" s="2">
        <v>377</v>
      </c>
      <c r="B378" s="2" t="s">
        <v>969</v>
      </c>
      <c r="C378" s="3" t="s">
        <v>1008</v>
      </c>
      <c r="D378" s="3" t="s">
        <v>1009</v>
      </c>
      <c r="E378" s="3" t="s">
        <v>11</v>
      </c>
      <c r="F378" s="3" t="s">
        <v>33</v>
      </c>
      <c r="G378" s="3"/>
      <c r="H378" s="3" t="s">
        <v>1007</v>
      </c>
      <c r="I378" s="3" t="s">
        <v>30</v>
      </c>
    </row>
    <row r="379" spans="1:9" x14ac:dyDescent="0.2">
      <c r="A379" s="2">
        <v>378</v>
      </c>
      <c r="B379" s="2" t="s">
        <v>969</v>
      </c>
      <c r="C379" s="3" t="s">
        <v>1010</v>
      </c>
      <c r="D379" s="3" t="s">
        <v>1011</v>
      </c>
      <c r="E379" s="3" t="s">
        <v>20</v>
      </c>
      <c r="F379" s="3" t="s">
        <v>33</v>
      </c>
      <c r="G379" s="3"/>
      <c r="H379" s="3" t="s">
        <v>972</v>
      </c>
      <c r="I379" s="3" t="s">
        <v>30</v>
      </c>
    </row>
    <row r="380" spans="1:9" x14ac:dyDescent="0.2">
      <c r="A380" s="2">
        <v>379</v>
      </c>
      <c r="B380" s="2" t="s">
        <v>969</v>
      </c>
      <c r="C380" s="3" t="s">
        <v>1012</v>
      </c>
      <c r="D380" s="3" t="s">
        <v>1013</v>
      </c>
      <c r="E380" s="3" t="s">
        <v>20</v>
      </c>
      <c r="F380" s="3" t="s">
        <v>33</v>
      </c>
      <c r="G380" s="3"/>
      <c r="H380" s="3" t="s">
        <v>972</v>
      </c>
      <c r="I380" s="3" t="s">
        <v>30</v>
      </c>
    </row>
    <row r="381" spans="1:9" x14ac:dyDescent="0.2">
      <c r="A381" s="2">
        <v>380</v>
      </c>
      <c r="B381" s="2" t="s">
        <v>969</v>
      </c>
      <c r="C381" s="3" t="s">
        <v>1014</v>
      </c>
      <c r="D381" s="3" t="s">
        <v>1015</v>
      </c>
      <c r="E381" s="3" t="s">
        <v>11</v>
      </c>
      <c r="F381" s="3" t="s">
        <v>33</v>
      </c>
      <c r="G381" s="3"/>
      <c r="H381" s="3" t="s">
        <v>972</v>
      </c>
      <c r="I381" s="3" t="s">
        <v>30</v>
      </c>
    </row>
    <row r="382" spans="1:9" x14ac:dyDescent="0.2">
      <c r="A382" s="2">
        <v>381</v>
      </c>
      <c r="B382" s="2" t="s">
        <v>1016</v>
      </c>
      <c r="C382" s="3" t="s">
        <v>1017</v>
      </c>
      <c r="D382" s="3" t="s">
        <v>1018</v>
      </c>
      <c r="E382" s="3" t="s">
        <v>623</v>
      </c>
      <c r="F382" s="3" t="s">
        <v>12</v>
      </c>
      <c r="G382" s="3" t="s">
        <v>14</v>
      </c>
      <c r="H382" s="3" t="s">
        <v>1019</v>
      </c>
      <c r="I382" s="3" t="s">
        <v>14</v>
      </c>
    </row>
    <row r="383" spans="1:9" x14ac:dyDescent="0.2">
      <c r="A383" s="2">
        <v>382</v>
      </c>
      <c r="B383" s="2" t="s">
        <v>1016</v>
      </c>
      <c r="C383" s="3" t="s">
        <v>1020</v>
      </c>
      <c r="D383" s="3" t="s">
        <v>1021</v>
      </c>
      <c r="E383" s="3" t="s">
        <v>623</v>
      </c>
      <c r="F383" s="3" t="s">
        <v>12</v>
      </c>
      <c r="G383" s="3"/>
      <c r="H383" s="3" t="s">
        <v>1022</v>
      </c>
      <c r="I383" s="3" t="s">
        <v>14</v>
      </c>
    </row>
    <row r="384" spans="1:9" x14ac:dyDescent="0.2">
      <c r="A384" s="2">
        <v>383</v>
      </c>
      <c r="B384" s="2" t="s">
        <v>1016</v>
      </c>
      <c r="C384" s="3" t="s">
        <v>1023</v>
      </c>
      <c r="D384" s="3" t="s">
        <v>1024</v>
      </c>
      <c r="E384" s="3" t="s">
        <v>623</v>
      </c>
      <c r="F384" s="3" t="s">
        <v>12</v>
      </c>
      <c r="G384" s="3"/>
      <c r="H384" s="3" t="s">
        <v>1022</v>
      </c>
      <c r="I384" s="3" t="s">
        <v>14</v>
      </c>
    </row>
    <row r="385" spans="1:9" ht="22.5" x14ac:dyDescent="0.2">
      <c r="A385" s="2">
        <v>384</v>
      </c>
      <c r="B385" s="2" t="s">
        <v>1016</v>
      </c>
      <c r="C385" s="3" t="s">
        <v>1025</v>
      </c>
      <c r="D385" s="3" t="s">
        <v>1026</v>
      </c>
      <c r="E385" s="3" t="s">
        <v>623</v>
      </c>
      <c r="F385" s="3" t="s">
        <v>12</v>
      </c>
      <c r="G385" s="3"/>
      <c r="H385" s="3" t="s">
        <v>1027</v>
      </c>
      <c r="I385" s="3" t="s">
        <v>14</v>
      </c>
    </row>
    <row r="386" spans="1:9" x14ac:dyDescent="0.2">
      <c r="A386" s="2">
        <v>385</v>
      </c>
      <c r="B386" s="2" t="s">
        <v>1016</v>
      </c>
      <c r="C386" s="3" t="s">
        <v>1028</v>
      </c>
      <c r="D386" s="3" t="s">
        <v>1029</v>
      </c>
      <c r="E386" s="3" t="s">
        <v>623</v>
      </c>
      <c r="F386" s="3" t="s">
        <v>12</v>
      </c>
      <c r="G386" s="3"/>
      <c r="H386" s="3" t="s">
        <v>1030</v>
      </c>
      <c r="I386" s="3" t="s">
        <v>14</v>
      </c>
    </row>
    <row r="387" spans="1:9" x14ac:dyDescent="0.2">
      <c r="A387" s="2">
        <v>386</v>
      </c>
      <c r="B387" s="2" t="s">
        <v>1016</v>
      </c>
      <c r="C387" s="3" t="s">
        <v>1031</v>
      </c>
      <c r="D387" s="3" t="s">
        <v>1032</v>
      </c>
      <c r="E387" s="3" t="s">
        <v>623</v>
      </c>
      <c r="F387" s="3" t="s">
        <v>12</v>
      </c>
      <c r="G387" s="3"/>
      <c r="H387" s="3" t="s">
        <v>1033</v>
      </c>
      <c r="I387" s="3" t="s">
        <v>14</v>
      </c>
    </row>
    <row r="388" spans="1:9" x14ac:dyDescent="0.2">
      <c r="A388" s="2">
        <v>387</v>
      </c>
      <c r="B388" s="2" t="s">
        <v>1016</v>
      </c>
      <c r="C388" s="3" t="s">
        <v>1034</v>
      </c>
      <c r="D388" s="3" t="s">
        <v>1035</v>
      </c>
      <c r="E388" s="3" t="s">
        <v>623</v>
      </c>
      <c r="F388" s="3" t="s">
        <v>33</v>
      </c>
      <c r="G388" s="3"/>
      <c r="H388" s="3" t="s">
        <v>1030</v>
      </c>
      <c r="I388" s="3" t="s">
        <v>30</v>
      </c>
    </row>
    <row r="389" spans="1:9" x14ac:dyDescent="0.2">
      <c r="A389" s="2">
        <v>388</v>
      </c>
      <c r="B389" s="2" t="s">
        <v>1016</v>
      </c>
      <c r="C389" s="3" t="s">
        <v>1036</v>
      </c>
      <c r="D389" s="3" t="s">
        <v>1037</v>
      </c>
      <c r="E389" s="3" t="s">
        <v>623</v>
      </c>
      <c r="F389" s="3" t="s">
        <v>12</v>
      </c>
      <c r="G389" s="3"/>
      <c r="H389" s="3" t="s">
        <v>1038</v>
      </c>
      <c r="I389" s="3" t="s">
        <v>30</v>
      </c>
    </row>
    <row r="390" spans="1:9" x14ac:dyDescent="0.2">
      <c r="A390" s="2">
        <v>389</v>
      </c>
      <c r="B390" s="2" t="s">
        <v>1016</v>
      </c>
      <c r="C390" s="3" t="s">
        <v>1039</v>
      </c>
      <c r="D390" s="3" t="s">
        <v>1040</v>
      </c>
      <c r="E390" s="3" t="s">
        <v>623</v>
      </c>
      <c r="F390" s="3" t="s">
        <v>33</v>
      </c>
      <c r="G390" s="3"/>
      <c r="H390" s="3" t="s">
        <v>1022</v>
      </c>
      <c r="I390" s="3" t="s">
        <v>30</v>
      </c>
    </row>
    <row r="391" spans="1:9" x14ac:dyDescent="0.2">
      <c r="A391" s="2">
        <v>390</v>
      </c>
      <c r="B391" s="2" t="s">
        <v>1016</v>
      </c>
      <c r="C391" s="3" t="s">
        <v>1041</v>
      </c>
      <c r="D391" s="3" t="s">
        <v>1042</v>
      </c>
      <c r="E391" s="3" t="s">
        <v>623</v>
      </c>
      <c r="F391" s="3" t="s">
        <v>33</v>
      </c>
      <c r="G391" s="3"/>
      <c r="H391" s="3" t="s">
        <v>1043</v>
      </c>
      <c r="I391" s="3" t="s">
        <v>30</v>
      </c>
    </row>
    <row r="392" spans="1:9" x14ac:dyDescent="0.2">
      <c r="A392" s="2">
        <v>391</v>
      </c>
      <c r="B392" s="2" t="s">
        <v>1016</v>
      </c>
      <c r="C392" s="3" t="s">
        <v>1044</v>
      </c>
      <c r="D392" s="3" t="s">
        <v>1045</v>
      </c>
      <c r="E392" s="3" t="s">
        <v>623</v>
      </c>
      <c r="F392" s="3" t="s">
        <v>33</v>
      </c>
      <c r="G392" s="3"/>
      <c r="H392" s="3" t="s">
        <v>1046</v>
      </c>
      <c r="I392" s="3" t="s">
        <v>30</v>
      </c>
    </row>
    <row r="393" spans="1:9" x14ac:dyDescent="0.2">
      <c r="A393" s="2">
        <v>392</v>
      </c>
      <c r="B393" s="2" t="s">
        <v>1016</v>
      </c>
      <c r="C393" s="3" t="s">
        <v>1047</v>
      </c>
      <c r="D393" s="3" t="s">
        <v>1048</v>
      </c>
      <c r="E393" s="3" t="s">
        <v>623</v>
      </c>
      <c r="F393" s="3" t="s">
        <v>33</v>
      </c>
      <c r="G393" s="3"/>
      <c r="H393" s="3" t="s">
        <v>1046</v>
      </c>
      <c r="I393" s="3" t="s">
        <v>30</v>
      </c>
    </row>
    <row r="394" spans="1:9" x14ac:dyDescent="0.2">
      <c r="A394" s="2">
        <v>393</v>
      </c>
      <c r="B394" s="2" t="s">
        <v>1016</v>
      </c>
      <c r="C394" s="3" t="s">
        <v>1049</v>
      </c>
      <c r="D394" s="3" t="s">
        <v>1050</v>
      </c>
      <c r="E394" s="3" t="s">
        <v>623</v>
      </c>
      <c r="F394" s="3" t="s">
        <v>33</v>
      </c>
      <c r="G394" s="3"/>
      <c r="H394" s="3" t="s">
        <v>1046</v>
      </c>
      <c r="I394" s="3" t="s">
        <v>30</v>
      </c>
    </row>
    <row r="395" spans="1:9" x14ac:dyDescent="0.2">
      <c r="A395" s="2">
        <v>394</v>
      </c>
      <c r="B395" s="2" t="s">
        <v>1016</v>
      </c>
      <c r="C395" s="3" t="s">
        <v>1051</v>
      </c>
      <c r="D395" s="3" t="s">
        <v>1052</v>
      </c>
      <c r="E395" s="3" t="s">
        <v>623</v>
      </c>
      <c r="F395" s="3" t="s">
        <v>33</v>
      </c>
      <c r="G395" s="3"/>
      <c r="H395" s="3" t="s">
        <v>1033</v>
      </c>
      <c r="I395" s="3" t="s">
        <v>30</v>
      </c>
    </row>
    <row r="396" spans="1:9" x14ac:dyDescent="0.2">
      <c r="A396" s="2">
        <v>395</v>
      </c>
      <c r="B396" s="2" t="s">
        <v>1016</v>
      </c>
      <c r="C396" s="3" t="s">
        <v>1053</v>
      </c>
      <c r="D396" s="3" t="s">
        <v>1054</v>
      </c>
      <c r="E396" s="3" t="s">
        <v>623</v>
      </c>
      <c r="F396" s="3" t="s">
        <v>33</v>
      </c>
      <c r="G396" s="3"/>
      <c r="H396" s="3" t="s">
        <v>1022</v>
      </c>
      <c r="I396" s="3" t="s">
        <v>30</v>
      </c>
    </row>
    <row r="397" spans="1:9" x14ac:dyDescent="0.2">
      <c r="A397" s="2">
        <v>396</v>
      </c>
      <c r="B397" s="2" t="s">
        <v>1016</v>
      </c>
      <c r="C397" s="3" t="s">
        <v>1055</v>
      </c>
      <c r="D397" s="3" t="s">
        <v>1056</v>
      </c>
      <c r="E397" s="3" t="s">
        <v>623</v>
      </c>
      <c r="F397" s="3" t="s">
        <v>33</v>
      </c>
      <c r="G397" s="3"/>
      <c r="H397" s="3" t="s">
        <v>1038</v>
      </c>
      <c r="I397" s="3" t="s">
        <v>30</v>
      </c>
    </row>
    <row r="398" spans="1:9" x14ac:dyDescent="0.2">
      <c r="A398" s="2">
        <v>397</v>
      </c>
      <c r="B398" s="2" t="s">
        <v>1057</v>
      </c>
      <c r="C398" s="3" t="s">
        <v>1058</v>
      </c>
      <c r="D398" s="3" t="s">
        <v>1059</v>
      </c>
      <c r="E398" s="3" t="s">
        <v>623</v>
      </c>
      <c r="F398" s="3" t="s">
        <v>33</v>
      </c>
      <c r="G398" s="3"/>
      <c r="H398" s="3" t="s">
        <v>1060</v>
      </c>
      <c r="I398" s="3" t="s">
        <v>14</v>
      </c>
    </row>
    <row r="399" spans="1:9" x14ac:dyDescent="0.2">
      <c r="A399" s="2">
        <v>398</v>
      </c>
      <c r="B399" s="2" t="s">
        <v>1057</v>
      </c>
      <c r="C399" s="3" t="s">
        <v>1061</v>
      </c>
      <c r="D399" s="3" t="s">
        <v>1062</v>
      </c>
      <c r="E399" s="3" t="s">
        <v>623</v>
      </c>
      <c r="F399" s="3" t="s">
        <v>33</v>
      </c>
      <c r="G399" s="3"/>
      <c r="H399" s="3" t="s">
        <v>1063</v>
      </c>
      <c r="I399" s="3" t="s">
        <v>14</v>
      </c>
    </row>
    <row r="400" spans="1:9" x14ac:dyDescent="0.2">
      <c r="A400" s="2">
        <v>399</v>
      </c>
      <c r="B400" s="2" t="s">
        <v>1057</v>
      </c>
      <c r="C400" s="3" t="s">
        <v>1064</v>
      </c>
      <c r="D400" s="3" t="s">
        <v>1065</v>
      </c>
      <c r="E400" s="3" t="s">
        <v>623</v>
      </c>
      <c r="F400" s="3" t="s">
        <v>33</v>
      </c>
      <c r="G400" s="3"/>
      <c r="H400" s="3" t="s">
        <v>1066</v>
      </c>
      <c r="I400" s="3" t="s">
        <v>14</v>
      </c>
    </row>
    <row r="401" spans="1:9" x14ac:dyDescent="0.2">
      <c r="A401" s="2">
        <v>400</v>
      </c>
      <c r="B401" s="2" t="s">
        <v>1057</v>
      </c>
      <c r="C401" s="3" t="s">
        <v>1067</v>
      </c>
      <c r="D401" s="3" t="s">
        <v>1068</v>
      </c>
      <c r="E401" s="3" t="s">
        <v>623</v>
      </c>
      <c r="F401" s="3" t="s">
        <v>33</v>
      </c>
      <c r="G401" s="3"/>
      <c r="H401" s="3" t="s">
        <v>1069</v>
      </c>
      <c r="I401" s="3" t="s">
        <v>14</v>
      </c>
    </row>
    <row r="402" spans="1:9" x14ac:dyDescent="0.2">
      <c r="A402" s="2">
        <v>401</v>
      </c>
      <c r="B402" s="2" t="s">
        <v>1057</v>
      </c>
      <c r="C402" s="3" t="s">
        <v>1070</v>
      </c>
      <c r="D402" s="3" t="s">
        <v>1071</v>
      </c>
      <c r="E402" s="3" t="s">
        <v>623</v>
      </c>
      <c r="F402" s="3" t="s">
        <v>33</v>
      </c>
      <c r="G402" s="3"/>
      <c r="H402" s="3" t="s">
        <v>1072</v>
      </c>
      <c r="I402" s="3" t="s">
        <v>14</v>
      </c>
    </row>
    <row r="403" spans="1:9" x14ac:dyDescent="0.2">
      <c r="A403" s="2">
        <v>402</v>
      </c>
      <c r="B403" s="2" t="s">
        <v>1057</v>
      </c>
      <c r="C403" s="3" t="s">
        <v>1073</v>
      </c>
      <c r="D403" s="3" t="s">
        <v>1074</v>
      </c>
      <c r="E403" s="3" t="s">
        <v>623</v>
      </c>
      <c r="F403" s="3" t="s">
        <v>33</v>
      </c>
      <c r="G403" s="3"/>
      <c r="H403" s="3" t="s">
        <v>1075</v>
      </c>
      <c r="I403" s="3" t="s">
        <v>14</v>
      </c>
    </row>
    <row r="404" spans="1:9" x14ac:dyDescent="0.2">
      <c r="A404" s="2">
        <v>403</v>
      </c>
      <c r="B404" s="2" t="s">
        <v>1057</v>
      </c>
      <c r="C404" s="3" t="s">
        <v>1076</v>
      </c>
      <c r="D404" s="3" t="s">
        <v>1077</v>
      </c>
      <c r="E404" s="3" t="s">
        <v>623</v>
      </c>
      <c r="F404" s="3" t="s">
        <v>33</v>
      </c>
      <c r="G404" s="3"/>
      <c r="H404" s="3" t="s">
        <v>1078</v>
      </c>
      <c r="I404" s="3" t="s">
        <v>14</v>
      </c>
    </row>
    <row r="405" spans="1:9" x14ac:dyDescent="0.2">
      <c r="A405" s="2">
        <v>404</v>
      </c>
      <c r="B405" s="2" t="s">
        <v>1057</v>
      </c>
      <c r="C405" s="3" t="s">
        <v>1079</v>
      </c>
      <c r="D405" s="3" t="s">
        <v>1080</v>
      </c>
      <c r="E405" s="3" t="s">
        <v>623</v>
      </c>
      <c r="F405" s="3" t="s">
        <v>33</v>
      </c>
      <c r="G405" s="3"/>
      <c r="H405" s="3" t="s">
        <v>1081</v>
      </c>
      <c r="I405" s="3" t="s">
        <v>14</v>
      </c>
    </row>
    <row r="406" spans="1:9" x14ac:dyDescent="0.2">
      <c r="A406" s="2">
        <v>405</v>
      </c>
      <c r="B406" s="2" t="s">
        <v>1057</v>
      </c>
      <c r="C406" s="3" t="s">
        <v>1082</v>
      </c>
      <c r="D406" s="3" t="s">
        <v>1083</v>
      </c>
      <c r="E406" s="3" t="s">
        <v>623</v>
      </c>
      <c r="F406" s="3" t="s">
        <v>33</v>
      </c>
      <c r="G406" s="3"/>
      <c r="H406" s="3" t="s">
        <v>1063</v>
      </c>
      <c r="I406" s="3" t="s">
        <v>14</v>
      </c>
    </row>
    <row r="407" spans="1:9" x14ac:dyDescent="0.2">
      <c r="A407" s="2">
        <v>406</v>
      </c>
      <c r="B407" s="2" t="s">
        <v>1057</v>
      </c>
      <c r="C407" s="3" t="s">
        <v>1084</v>
      </c>
      <c r="D407" s="3" t="s">
        <v>1085</v>
      </c>
      <c r="E407" s="3" t="s">
        <v>623</v>
      </c>
      <c r="F407" s="3" t="s">
        <v>33</v>
      </c>
      <c r="G407" s="3"/>
      <c r="H407" s="3" t="s">
        <v>1086</v>
      </c>
      <c r="I407" s="3" t="s">
        <v>14</v>
      </c>
    </row>
    <row r="408" spans="1:9" x14ac:dyDescent="0.2">
      <c r="A408" s="2">
        <v>407</v>
      </c>
      <c r="B408" s="2" t="s">
        <v>1057</v>
      </c>
      <c r="C408" s="3" t="s">
        <v>1087</v>
      </c>
      <c r="D408" s="3" t="s">
        <v>1088</v>
      </c>
      <c r="E408" s="3" t="s">
        <v>623</v>
      </c>
      <c r="F408" s="3" t="s">
        <v>33</v>
      </c>
      <c r="G408" s="3"/>
      <c r="H408" s="3" t="s">
        <v>1066</v>
      </c>
      <c r="I408" s="3" t="s">
        <v>14</v>
      </c>
    </row>
    <row r="409" spans="1:9" x14ac:dyDescent="0.2">
      <c r="A409" s="2">
        <v>408</v>
      </c>
      <c r="B409" s="2" t="s">
        <v>1057</v>
      </c>
      <c r="C409" s="3" t="s">
        <v>1089</v>
      </c>
      <c r="D409" s="3" t="s">
        <v>1090</v>
      </c>
      <c r="E409" s="3" t="s">
        <v>623</v>
      </c>
      <c r="F409" s="3" t="s">
        <v>33</v>
      </c>
      <c r="G409" s="3"/>
      <c r="H409" s="3" t="s">
        <v>1091</v>
      </c>
      <c r="I409" s="3" t="s">
        <v>14</v>
      </c>
    </row>
    <row r="410" spans="1:9" x14ac:dyDescent="0.2">
      <c r="A410" s="2">
        <v>409</v>
      </c>
      <c r="B410" s="2" t="s">
        <v>1057</v>
      </c>
      <c r="C410" s="3" t="s">
        <v>1092</v>
      </c>
      <c r="D410" s="3" t="s">
        <v>1093</v>
      </c>
      <c r="E410" s="3" t="s">
        <v>623</v>
      </c>
      <c r="F410" s="3" t="s">
        <v>33</v>
      </c>
      <c r="G410" s="3"/>
      <c r="H410" s="3" t="s">
        <v>1091</v>
      </c>
      <c r="I410" s="3" t="s">
        <v>14</v>
      </c>
    </row>
    <row r="411" spans="1:9" x14ac:dyDescent="0.2">
      <c r="A411" s="2">
        <v>410</v>
      </c>
      <c r="B411" s="2" t="s">
        <v>1057</v>
      </c>
      <c r="C411" s="3" t="s">
        <v>1094</v>
      </c>
      <c r="D411" s="3" t="s">
        <v>1095</v>
      </c>
      <c r="E411" s="3" t="s">
        <v>623</v>
      </c>
      <c r="F411" s="3" t="s">
        <v>33</v>
      </c>
      <c r="G411" s="3"/>
      <c r="H411" s="3" t="s">
        <v>1096</v>
      </c>
      <c r="I411" s="3" t="s">
        <v>14</v>
      </c>
    </row>
    <row r="412" spans="1:9" x14ac:dyDescent="0.2">
      <c r="A412" s="2">
        <v>411</v>
      </c>
      <c r="B412" s="2" t="s">
        <v>1097</v>
      </c>
      <c r="C412" s="3" t="s">
        <v>1098</v>
      </c>
      <c r="D412" s="3" t="s">
        <v>1099</v>
      </c>
      <c r="E412" s="3" t="s">
        <v>20</v>
      </c>
      <c r="F412" s="3" t="s">
        <v>12</v>
      </c>
      <c r="G412" s="3" t="s">
        <v>14</v>
      </c>
      <c r="H412" s="3" t="s">
        <v>1100</v>
      </c>
      <c r="I412" s="3" t="s">
        <v>14</v>
      </c>
    </row>
    <row r="413" spans="1:9" x14ac:dyDescent="0.2">
      <c r="A413" s="2">
        <v>412</v>
      </c>
      <c r="B413" s="2" t="s">
        <v>1097</v>
      </c>
      <c r="C413" s="3" t="s">
        <v>1101</v>
      </c>
      <c r="D413" s="3" t="s">
        <v>1102</v>
      </c>
      <c r="E413" s="3" t="s">
        <v>11</v>
      </c>
      <c r="F413" s="3" t="s">
        <v>12</v>
      </c>
      <c r="G413" s="3" t="s">
        <v>14</v>
      </c>
      <c r="H413" s="3" t="s">
        <v>1103</v>
      </c>
      <c r="I413" s="3" t="s">
        <v>14</v>
      </c>
    </row>
    <row r="414" spans="1:9" x14ac:dyDescent="0.2">
      <c r="A414" s="2">
        <v>413</v>
      </c>
      <c r="B414" s="2" t="s">
        <v>1097</v>
      </c>
      <c r="C414" s="3" t="s">
        <v>1104</v>
      </c>
      <c r="D414" s="3" t="s">
        <v>1105</v>
      </c>
      <c r="E414" s="3" t="s">
        <v>20</v>
      </c>
      <c r="F414" s="3" t="s">
        <v>12</v>
      </c>
      <c r="G414" s="3" t="s">
        <v>14</v>
      </c>
      <c r="H414" s="3" t="s">
        <v>1106</v>
      </c>
      <c r="I414" s="3" t="s">
        <v>14</v>
      </c>
    </row>
    <row r="415" spans="1:9" x14ac:dyDescent="0.2">
      <c r="A415" s="2">
        <v>414</v>
      </c>
      <c r="B415" s="2" t="s">
        <v>1097</v>
      </c>
      <c r="C415" s="3" t="s">
        <v>1107</v>
      </c>
      <c r="D415" s="3" t="s">
        <v>1108</v>
      </c>
      <c r="E415" s="3" t="s">
        <v>11</v>
      </c>
      <c r="F415" s="3" t="s">
        <v>12</v>
      </c>
      <c r="G415" s="3" t="s">
        <v>14</v>
      </c>
      <c r="H415" s="3" t="s">
        <v>1109</v>
      </c>
      <c r="I415" s="3" t="s">
        <v>14</v>
      </c>
    </row>
    <row r="416" spans="1:9" x14ac:dyDescent="0.2">
      <c r="A416" s="2">
        <v>415</v>
      </c>
      <c r="B416" s="2" t="s">
        <v>1097</v>
      </c>
      <c r="C416" s="3" t="s">
        <v>1110</v>
      </c>
      <c r="D416" s="3" t="s">
        <v>1111</v>
      </c>
      <c r="E416" s="3" t="s">
        <v>20</v>
      </c>
      <c r="F416" s="3" t="s">
        <v>12</v>
      </c>
      <c r="G416" s="3"/>
      <c r="H416" s="3" t="s">
        <v>1112</v>
      </c>
      <c r="I416" s="3" t="s">
        <v>14</v>
      </c>
    </row>
    <row r="417" spans="1:9" x14ac:dyDescent="0.2">
      <c r="A417" s="2">
        <v>416</v>
      </c>
      <c r="B417" s="2" t="s">
        <v>1097</v>
      </c>
      <c r="C417" s="3" t="s">
        <v>1113</v>
      </c>
      <c r="D417" s="3" t="s">
        <v>1114</v>
      </c>
      <c r="E417" s="3" t="s">
        <v>20</v>
      </c>
      <c r="F417" s="3" t="s">
        <v>33</v>
      </c>
      <c r="G417" s="3"/>
      <c r="H417" s="3" t="s">
        <v>1115</v>
      </c>
      <c r="I417" s="3" t="s">
        <v>14</v>
      </c>
    </row>
    <row r="418" spans="1:9" x14ac:dyDescent="0.2">
      <c r="A418" s="2">
        <v>417</v>
      </c>
      <c r="B418" s="2" t="s">
        <v>1097</v>
      </c>
      <c r="C418" s="3" t="s">
        <v>1116</v>
      </c>
      <c r="D418" s="3" t="s">
        <v>1117</v>
      </c>
      <c r="E418" s="3" t="s">
        <v>20</v>
      </c>
      <c r="F418" s="3" t="s">
        <v>33</v>
      </c>
      <c r="G418" s="3"/>
      <c r="H418" s="3" t="s">
        <v>1118</v>
      </c>
      <c r="I418" s="3" t="s">
        <v>14</v>
      </c>
    </row>
    <row r="419" spans="1:9" x14ac:dyDescent="0.2">
      <c r="A419" s="2">
        <v>418</v>
      </c>
      <c r="B419" s="2" t="s">
        <v>1097</v>
      </c>
      <c r="C419" s="3" t="s">
        <v>1119</v>
      </c>
      <c r="D419" s="3" t="s">
        <v>1120</v>
      </c>
      <c r="E419" s="3" t="s">
        <v>20</v>
      </c>
      <c r="F419" s="3" t="s">
        <v>33</v>
      </c>
      <c r="G419" s="3"/>
      <c r="H419" s="3" t="s">
        <v>1118</v>
      </c>
      <c r="I419" s="3" t="s">
        <v>14</v>
      </c>
    </row>
    <row r="420" spans="1:9" x14ac:dyDescent="0.2">
      <c r="A420" s="2">
        <v>419</v>
      </c>
      <c r="B420" s="2" t="s">
        <v>1097</v>
      </c>
      <c r="C420" s="3" t="s">
        <v>1121</v>
      </c>
      <c r="D420" s="3" t="s">
        <v>1122</v>
      </c>
      <c r="E420" s="3" t="s">
        <v>20</v>
      </c>
      <c r="F420" s="3" t="s">
        <v>33</v>
      </c>
      <c r="G420" s="3"/>
      <c r="H420" s="3" t="s">
        <v>804</v>
      </c>
      <c r="I420" s="3" t="s">
        <v>14</v>
      </c>
    </row>
    <row r="421" spans="1:9" x14ac:dyDescent="0.2">
      <c r="A421" s="2">
        <v>420</v>
      </c>
      <c r="B421" s="2" t="s">
        <v>1097</v>
      </c>
      <c r="C421" s="3" t="s">
        <v>1123</v>
      </c>
      <c r="D421" s="3" t="s">
        <v>1124</v>
      </c>
      <c r="E421" s="3" t="s">
        <v>11</v>
      </c>
      <c r="F421" s="3" t="s">
        <v>12</v>
      </c>
      <c r="G421" s="3"/>
      <c r="H421" s="3" t="s">
        <v>1125</v>
      </c>
      <c r="I421" s="3" t="s">
        <v>14</v>
      </c>
    </row>
    <row r="422" spans="1:9" x14ac:dyDescent="0.2">
      <c r="A422" s="2">
        <v>421</v>
      </c>
      <c r="B422" s="2" t="s">
        <v>1097</v>
      </c>
      <c r="C422" s="3" t="s">
        <v>1126</v>
      </c>
      <c r="D422" s="3" t="s">
        <v>1127</v>
      </c>
      <c r="E422" s="3" t="s">
        <v>11</v>
      </c>
      <c r="F422" s="3" t="s">
        <v>33</v>
      </c>
      <c r="G422" s="3"/>
      <c r="H422" s="3" t="s">
        <v>1128</v>
      </c>
      <c r="I422" s="3" t="s">
        <v>14</v>
      </c>
    </row>
    <row r="423" spans="1:9" x14ac:dyDescent="0.2">
      <c r="A423" s="2">
        <v>422</v>
      </c>
      <c r="B423" s="2" t="s">
        <v>1097</v>
      </c>
      <c r="C423" s="3" t="s">
        <v>1129</v>
      </c>
      <c r="D423" s="3" t="s">
        <v>1130</v>
      </c>
      <c r="E423" s="3" t="s">
        <v>20</v>
      </c>
      <c r="F423" s="3" t="s">
        <v>12</v>
      </c>
      <c r="G423" s="3"/>
      <c r="H423" s="3" t="s">
        <v>1100</v>
      </c>
      <c r="I423" s="3" t="s">
        <v>14</v>
      </c>
    </row>
    <row r="424" spans="1:9" x14ac:dyDescent="0.2">
      <c r="A424" s="2">
        <v>423</v>
      </c>
      <c r="B424" s="2" t="s">
        <v>1097</v>
      </c>
      <c r="C424" s="3" t="s">
        <v>1131</v>
      </c>
      <c r="D424" s="3" t="s">
        <v>1132</v>
      </c>
      <c r="E424" s="3" t="s">
        <v>11</v>
      </c>
      <c r="F424" s="3" t="s">
        <v>33</v>
      </c>
      <c r="G424" s="3"/>
      <c r="H424" s="3" t="s">
        <v>1128</v>
      </c>
      <c r="I424" s="3" t="s">
        <v>30</v>
      </c>
    </row>
    <row r="425" spans="1:9" x14ac:dyDescent="0.2">
      <c r="A425" s="2">
        <v>424</v>
      </c>
      <c r="B425" s="2" t="s">
        <v>1097</v>
      </c>
      <c r="C425" s="3" t="s">
        <v>1133</v>
      </c>
      <c r="D425" s="3" t="s">
        <v>1134</v>
      </c>
      <c r="E425" s="3" t="s">
        <v>11</v>
      </c>
      <c r="F425" s="3" t="s">
        <v>33</v>
      </c>
      <c r="G425" s="3"/>
      <c r="H425" s="3" t="s">
        <v>1100</v>
      </c>
      <c r="I425" s="3" t="s">
        <v>30</v>
      </c>
    </row>
    <row r="426" spans="1:9" x14ac:dyDescent="0.2">
      <c r="A426" s="2">
        <v>425</v>
      </c>
      <c r="B426" s="2" t="s">
        <v>1097</v>
      </c>
      <c r="C426" s="3" t="s">
        <v>1135</v>
      </c>
      <c r="D426" s="3" t="s">
        <v>1136</v>
      </c>
      <c r="E426" s="3" t="s">
        <v>11</v>
      </c>
      <c r="F426" s="3" t="s">
        <v>33</v>
      </c>
      <c r="G426" s="3"/>
      <c r="H426" s="3" t="s">
        <v>1100</v>
      </c>
      <c r="I426" s="3" t="s">
        <v>30</v>
      </c>
    </row>
    <row r="427" spans="1:9" x14ac:dyDescent="0.2">
      <c r="A427" s="2">
        <v>426</v>
      </c>
      <c r="B427" s="2" t="s">
        <v>1097</v>
      </c>
      <c r="C427" s="3" t="s">
        <v>1137</v>
      </c>
      <c r="D427" s="3" t="s">
        <v>1138</v>
      </c>
      <c r="E427" s="3" t="s">
        <v>11</v>
      </c>
      <c r="F427" s="3" t="s">
        <v>33</v>
      </c>
      <c r="G427" s="3"/>
      <c r="H427" s="3" t="s">
        <v>1100</v>
      </c>
      <c r="I427" s="3" t="s">
        <v>30</v>
      </c>
    </row>
    <row r="428" spans="1:9" x14ac:dyDescent="0.2">
      <c r="A428" s="2">
        <v>427</v>
      </c>
      <c r="B428" s="2" t="s">
        <v>1097</v>
      </c>
      <c r="C428" s="3" t="s">
        <v>1139</v>
      </c>
      <c r="D428" s="3" t="s">
        <v>1140</v>
      </c>
      <c r="E428" s="3" t="s">
        <v>11</v>
      </c>
      <c r="F428" s="3" t="s">
        <v>33</v>
      </c>
      <c r="G428" s="3"/>
      <c r="H428" s="3" t="s">
        <v>1100</v>
      </c>
      <c r="I428" s="3" t="s">
        <v>30</v>
      </c>
    </row>
    <row r="429" spans="1:9" x14ac:dyDescent="0.2">
      <c r="A429" s="2">
        <v>428</v>
      </c>
      <c r="B429" s="2" t="s">
        <v>1097</v>
      </c>
      <c r="C429" s="3" t="s">
        <v>1141</v>
      </c>
      <c r="D429" s="3" t="s">
        <v>1142</v>
      </c>
      <c r="E429" s="3" t="s">
        <v>623</v>
      </c>
      <c r="F429" s="3" t="s">
        <v>33</v>
      </c>
      <c r="G429" s="3"/>
      <c r="H429" s="3" t="s">
        <v>1143</v>
      </c>
      <c r="I429" s="3" t="s">
        <v>30</v>
      </c>
    </row>
    <row r="430" spans="1:9" x14ac:dyDescent="0.2">
      <c r="A430" s="2">
        <v>429</v>
      </c>
      <c r="B430" s="2" t="s">
        <v>1097</v>
      </c>
      <c r="C430" s="3" t="s">
        <v>1144</v>
      </c>
      <c r="D430" s="3" t="s">
        <v>1145</v>
      </c>
      <c r="E430" s="3" t="s">
        <v>11</v>
      </c>
      <c r="F430" s="3" t="s">
        <v>12</v>
      </c>
      <c r="G430" s="3"/>
      <c r="H430" s="3" t="s">
        <v>1146</v>
      </c>
      <c r="I430" s="3" t="s">
        <v>30</v>
      </c>
    </row>
    <row r="431" spans="1:9" x14ac:dyDescent="0.2">
      <c r="A431" s="2">
        <v>430</v>
      </c>
      <c r="B431" s="2" t="s">
        <v>1097</v>
      </c>
      <c r="C431" s="3" t="s">
        <v>1147</v>
      </c>
      <c r="D431" s="3" t="s">
        <v>1148</v>
      </c>
      <c r="E431" s="3" t="s">
        <v>20</v>
      </c>
      <c r="F431" s="3" t="s">
        <v>12</v>
      </c>
      <c r="G431" s="3"/>
      <c r="H431" s="3" t="s">
        <v>1149</v>
      </c>
      <c r="I431" s="3" t="s">
        <v>30</v>
      </c>
    </row>
    <row r="432" spans="1:9" x14ac:dyDescent="0.2">
      <c r="A432" s="2">
        <v>431</v>
      </c>
      <c r="B432" s="2" t="s">
        <v>1097</v>
      </c>
      <c r="C432" s="3" t="s">
        <v>1150</v>
      </c>
      <c r="D432" s="3" t="s">
        <v>1151</v>
      </c>
      <c r="E432" s="3" t="s">
        <v>20</v>
      </c>
      <c r="F432" s="3" t="s">
        <v>33</v>
      </c>
      <c r="G432" s="3"/>
      <c r="H432" s="3" t="s">
        <v>1152</v>
      </c>
      <c r="I432" s="3" t="s">
        <v>30</v>
      </c>
    </row>
    <row r="433" spans="1:9" x14ac:dyDescent="0.2">
      <c r="A433" s="2">
        <v>432</v>
      </c>
      <c r="B433" s="2" t="s">
        <v>1097</v>
      </c>
      <c r="C433" s="3" t="s">
        <v>1153</v>
      </c>
      <c r="D433" s="3" t="s">
        <v>1154</v>
      </c>
      <c r="E433" s="3" t="s">
        <v>11</v>
      </c>
      <c r="F433" s="3" t="s">
        <v>33</v>
      </c>
      <c r="G433" s="3"/>
      <c r="H433" s="3" t="s">
        <v>1152</v>
      </c>
      <c r="I433" s="3" t="s">
        <v>30</v>
      </c>
    </row>
    <row r="434" spans="1:9" x14ac:dyDescent="0.2">
      <c r="A434" s="2">
        <v>433</v>
      </c>
      <c r="B434" s="2" t="s">
        <v>1097</v>
      </c>
      <c r="C434" s="3" t="s">
        <v>1155</v>
      </c>
      <c r="D434" s="3" t="s">
        <v>1156</v>
      </c>
      <c r="E434" s="3" t="s">
        <v>20</v>
      </c>
      <c r="F434" s="3" t="s">
        <v>33</v>
      </c>
      <c r="G434" s="3"/>
      <c r="H434" s="3" t="s">
        <v>1157</v>
      </c>
      <c r="I434" s="3" t="s">
        <v>30</v>
      </c>
    </row>
    <row r="435" spans="1:9" x14ac:dyDescent="0.2">
      <c r="A435" s="2">
        <v>434</v>
      </c>
      <c r="B435" s="2" t="s">
        <v>1158</v>
      </c>
      <c r="C435" s="3" t="s">
        <v>1159</v>
      </c>
      <c r="D435" s="3" t="s">
        <v>1160</v>
      </c>
      <c r="E435" s="3" t="s">
        <v>11</v>
      </c>
      <c r="F435" s="3" t="s">
        <v>33</v>
      </c>
      <c r="G435" s="3"/>
      <c r="H435" s="3" t="s">
        <v>1161</v>
      </c>
      <c r="I435" s="3" t="s">
        <v>14</v>
      </c>
    </row>
    <row r="436" spans="1:9" x14ac:dyDescent="0.2">
      <c r="A436" s="2">
        <v>435</v>
      </c>
      <c r="B436" s="2" t="s">
        <v>1158</v>
      </c>
      <c r="C436" s="3" t="s">
        <v>1162</v>
      </c>
      <c r="D436" s="3" t="s">
        <v>1163</v>
      </c>
      <c r="E436" s="3" t="s">
        <v>11</v>
      </c>
      <c r="F436" s="3" t="s">
        <v>12</v>
      </c>
      <c r="G436" s="3"/>
      <c r="H436" s="3" t="s">
        <v>1164</v>
      </c>
      <c r="I436" s="3" t="s">
        <v>30</v>
      </c>
    </row>
    <row r="437" spans="1:9" x14ac:dyDescent="0.2">
      <c r="A437" s="2">
        <v>436</v>
      </c>
      <c r="B437" s="2" t="s">
        <v>1158</v>
      </c>
      <c r="C437" s="3" t="s">
        <v>1165</v>
      </c>
      <c r="D437" s="3" t="s">
        <v>1166</v>
      </c>
      <c r="E437" s="3" t="s">
        <v>11</v>
      </c>
      <c r="F437" s="3" t="s">
        <v>12</v>
      </c>
      <c r="G437" s="3"/>
      <c r="H437" s="3" t="s">
        <v>1167</v>
      </c>
      <c r="I437" s="3" t="s">
        <v>30</v>
      </c>
    </row>
    <row r="438" spans="1:9" x14ac:dyDescent="0.2">
      <c r="A438" s="2">
        <v>437</v>
      </c>
      <c r="B438" s="2" t="s">
        <v>1158</v>
      </c>
      <c r="C438" s="3" t="s">
        <v>1168</v>
      </c>
      <c r="D438" s="3" t="s">
        <v>1169</v>
      </c>
      <c r="E438" s="3" t="s">
        <v>11</v>
      </c>
      <c r="F438" s="3" t="s">
        <v>33</v>
      </c>
      <c r="G438" s="3"/>
      <c r="H438" s="3" t="s">
        <v>1161</v>
      </c>
      <c r="I438" s="3" t="s">
        <v>14</v>
      </c>
    </row>
    <row r="439" spans="1:9" x14ac:dyDescent="0.2">
      <c r="A439" s="2">
        <v>438</v>
      </c>
      <c r="B439" s="2" t="s">
        <v>1158</v>
      </c>
      <c r="C439" s="3" t="s">
        <v>1170</v>
      </c>
      <c r="D439" s="3" t="s">
        <v>1171</v>
      </c>
      <c r="E439" s="3" t="s">
        <v>11</v>
      </c>
      <c r="F439" s="3" t="s">
        <v>33</v>
      </c>
      <c r="G439" s="3"/>
      <c r="H439" s="3" t="s">
        <v>1167</v>
      </c>
      <c r="I439" s="3" t="s">
        <v>30</v>
      </c>
    </row>
    <row r="440" spans="1:9" x14ac:dyDescent="0.2">
      <c r="A440" s="2">
        <v>439</v>
      </c>
      <c r="B440" s="2" t="s">
        <v>1158</v>
      </c>
      <c r="C440" s="3" t="s">
        <v>1172</v>
      </c>
      <c r="D440" s="3" t="s">
        <v>1173</v>
      </c>
      <c r="E440" s="3" t="s">
        <v>11</v>
      </c>
      <c r="F440" s="3" t="s">
        <v>33</v>
      </c>
      <c r="G440" s="3"/>
      <c r="H440" s="3" t="s">
        <v>1174</v>
      </c>
      <c r="I440" s="3" t="s">
        <v>30</v>
      </c>
    </row>
    <row r="441" spans="1:9" x14ac:dyDescent="0.2">
      <c r="A441" s="2">
        <v>440</v>
      </c>
      <c r="B441" s="2" t="s">
        <v>1158</v>
      </c>
      <c r="C441" s="3" t="s">
        <v>1175</v>
      </c>
      <c r="D441" s="3" t="s">
        <v>1176</v>
      </c>
      <c r="E441" s="3" t="s">
        <v>11</v>
      </c>
      <c r="F441" s="3" t="s">
        <v>33</v>
      </c>
      <c r="G441" s="3"/>
      <c r="H441" s="3" t="s">
        <v>1174</v>
      </c>
      <c r="I441" s="3" t="s">
        <v>30</v>
      </c>
    </row>
    <row r="442" spans="1:9" x14ac:dyDescent="0.2">
      <c r="A442" s="2">
        <v>441</v>
      </c>
      <c r="B442" s="2" t="s">
        <v>1158</v>
      </c>
      <c r="C442" s="3" t="s">
        <v>1177</v>
      </c>
      <c r="D442" s="3" t="s">
        <v>1178</v>
      </c>
      <c r="E442" s="3" t="s">
        <v>11</v>
      </c>
      <c r="F442" s="3" t="s">
        <v>12</v>
      </c>
      <c r="G442" s="3"/>
      <c r="H442" s="3" t="s">
        <v>1179</v>
      </c>
      <c r="I442" s="6" t="s">
        <v>14</v>
      </c>
    </row>
    <row r="443" spans="1:9" x14ac:dyDescent="0.2">
      <c r="A443" s="2">
        <v>442</v>
      </c>
      <c r="B443" s="2" t="s">
        <v>1158</v>
      </c>
      <c r="C443" s="3" t="s">
        <v>1180</v>
      </c>
      <c r="D443" s="3" t="s">
        <v>1181</v>
      </c>
      <c r="E443" s="3" t="s">
        <v>11</v>
      </c>
      <c r="F443" s="3" t="s">
        <v>12</v>
      </c>
      <c r="G443" s="3"/>
      <c r="H443" s="3" t="s">
        <v>1182</v>
      </c>
      <c r="I443" s="6" t="s">
        <v>14</v>
      </c>
    </row>
    <row r="444" spans="1:9" x14ac:dyDescent="0.2">
      <c r="A444" s="2">
        <v>443</v>
      </c>
      <c r="B444" s="2" t="s">
        <v>1158</v>
      </c>
      <c r="C444" s="3" t="s">
        <v>1183</v>
      </c>
      <c r="D444" s="3" t="s">
        <v>1184</v>
      </c>
      <c r="E444" s="3" t="s">
        <v>11</v>
      </c>
      <c r="F444" s="3" t="s">
        <v>12</v>
      </c>
      <c r="G444" s="3"/>
      <c r="H444" s="3" t="s">
        <v>1185</v>
      </c>
      <c r="I444" s="3" t="s">
        <v>14</v>
      </c>
    </row>
    <row r="445" spans="1:9" x14ac:dyDescent="0.2">
      <c r="A445" s="2">
        <v>444</v>
      </c>
      <c r="B445" s="2" t="s">
        <v>1158</v>
      </c>
      <c r="C445" s="3" t="s">
        <v>1186</v>
      </c>
      <c r="D445" s="3" t="s">
        <v>1187</v>
      </c>
      <c r="E445" s="3" t="s">
        <v>11</v>
      </c>
      <c r="F445" s="3" t="s">
        <v>12</v>
      </c>
      <c r="G445" s="3"/>
      <c r="H445" s="3" t="s">
        <v>1179</v>
      </c>
      <c r="I445" s="3" t="s">
        <v>14</v>
      </c>
    </row>
    <row r="446" spans="1:9" x14ac:dyDescent="0.2">
      <c r="A446" s="2">
        <v>445</v>
      </c>
      <c r="B446" s="2" t="s">
        <v>1158</v>
      </c>
      <c r="C446" s="3" t="s">
        <v>1188</v>
      </c>
      <c r="D446" s="3" t="s">
        <v>1189</v>
      </c>
      <c r="E446" s="3" t="s">
        <v>11</v>
      </c>
      <c r="F446" s="3" t="s">
        <v>12</v>
      </c>
      <c r="G446" s="3"/>
      <c r="H446" s="3" t="s">
        <v>1190</v>
      </c>
      <c r="I446" s="3" t="s">
        <v>14</v>
      </c>
    </row>
    <row r="447" spans="1:9" x14ac:dyDescent="0.2">
      <c r="A447" s="2">
        <v>446</v>
      </c>
      <c r="B447" s="2" t="s">
        <v>1158</v>
      </c>
      <c r="C447" s="3" t="s">
        <v>1191</v>
      </c>
      <c r="D447" s="3" t="s">
        <v>1192</v>
      </c>
      <c r="E447" s="3" t="s">
        <v>11</v>
      </c>
      <c r="F447" s="3" t="s">
        <v>12</v>
      </c>
      <c r="G447" s="3"/>
      <c r="H447" s="3" t="s">
        <v>1190</v>
      </c>
      <c r="I447" s="3" t="s">
        <v>14</v>
      </c>
    </row>
    <row r="448" spans="1:9" x14ac:dyDescent="0.2">
      <c r="A448" s="2">
        <v>447</v>
      </c>
      <c r="B448" s="2" t="s">
        <v>1158</v>
      </c>
      <c r="C448" s="3" t="s">
        <v>1193</v>
      </c>
      <c r="D448" s="3" t="s">
        <v>1194</v>
      </c>
      <c r="E448" s="3" t="s">
        <v>11</v>
      </c>
      <c r="F448" s="3" t="s">
        <v>12</v>
      </c>
      <c r="G448" s="3" t="s">
        <v>14</v>
      </c>
      <c r="H448" s="3" t="s">
        <v>1182</v>
      </c>
      <c r="I448" s="3" t="s">
        <v>14</v>
      </c>
    </row>
    <row r="449" spans="1:9" x14ac:dyDescent="0.2">
      <c r="A449" s="2">
        <v>448</v>
      </c>
      <c r="B449" s="2" t="s">
        <v>1158</v>
      </c>
      <c r="C449" s="3" t="s">
        <v>1195</v>
      </c>
      <c r="D449" s="3" t="s">
        <v>1196</v>
      </c>
      <c r="E449" s="3" t="s">
        <v>11</v>
      </c>
      <c r="F449" s="3" t="s">
        <v>33</v>
      </c>
      <c r="G449" s="3"/>
      <c r="H449" s="3" t="s">
        <v>531</v>
      </c>
      <c r="I449" s="3" t="s">
        <v>14</v>
      </c>
    </row>
    <row r="450" spans="1:9" x14ac:dyDescent="0.2">
      <c r="A450" s="2">
        <v>449</v>
      </c>
      <c r="B450" s="2" t="s">
        <v>1158</v>
      </c>
      <c r="C450" s="3" t="s">
        <v>1197</v>
      </c>
      <c r="D450" s="3" t="s">
        <v>1198</v>
      </c>
      <c r="E450" s="3" t="s">
        <v>11</v>
      </c>
      <c r="F450" s="3" t="s">
        <v>33</v>
      </c>
      <c r="G450" s="3"/>
      <c r="H450" s="3" t="s">
        <v>1179</v>
      </c>
      <c r="I450" s="3" t="s">
        <v>30</v>
      </c>
    </row>
    <row r="451" spans="1:9" x14ac:dyDescent="0.2">
      <c r="A451" s="2">
        <v>450</v>
      </c>
      <c r="B451" s="2" t="s">
        <v>1158</v>
      </c>
      <c r="C451" s="3" t="s">
        <v>1199</v>
      </c>
      <c r="D451" s="3" t="s">
        <v>1200</v>
      </c>
      <c r="E451" s="3" t="s">
        <v>11</v>
      </c>
      <c r="F451" s="3" t="s">
        <v>33</v>
      </c>
      <c r="G451" s="3"/>
      <c r="H451" s="3" t="s">
        <v>1179</v>
      </c>
      <c r="I451" s="3" t="s">
        <v>30</v>
      </c>
    </row>
    <row r="452" spans="1:9" x14ac:dyDescent="0.2">
      <c r="A452" s="2">
        <v>451</v>
      </c>
      <c r="B452" s="2" t="s">
        <v>1158</v>
      </c>
      <c r="C452" s="3" t="s">
        <v>1201</v>
      </c>
      <c r="D452" s="3" t="s">
        <v>1202</v>
      </c>
      <c r="E452" s="3" t="s">
        <v>20</v>
      </c>
      <c r="F452" s="3" t="s">
        <v>33</v>
      </c>
      <c r="G452" s="3"/>
      <c r="H452" s="3" t="s">
        <v>1203</v>
      </c>
      <c r="I452" s="3" t="s">
        <v>14</v>
      </c>
    </row>
    <row r="453" spans="1:9" x14ac:dyDescent="0.2">
      <c r="A453" s="2">
        <v>452</v>
      </c>
      <c r="B453" s="2" t="s">
        <v>1158</v>
      </c>
      <c r="C453" s="3" t="s">
        <v>1204</v>
      </c>
      <c r="D453" s="3" t="s">
        <v>1205</v>
      </c>
      <c r="E453" s="3" t="s">
        <v>20</v>
      </c>
      <c r="F453" s="3" t="s">
        <v>33</v>
      </c>
      <c r="G453" s="3"/>
      <c r="H453" s="3" t="s">
        <v>1203</v>
      </c>
      <c r="I453" s="3" t="s">
        <v>14</v>
      </c>
    </row>
    <row r="454" spans="1:9" x14ac:dyDescent="0.2">
      <c r="A454" s="2">
        <v>453</v>
      </c>
      <c r="B454" s="2" t="s">
        <v>1158</v>
      </c>
      <c r="C454" s="3" t="s">
        <v>1206</v>
      </c>
      <c r="D454" s="3" t="s">
        <v>1207</v>
      </c>
      <c r="E454" s="3" t="s">
        <v>11</v>
      </c>
      <c r="F454" s="3" t="s">
        <v>33</v>
      </c>
      <c r="G454" s="3"/>
      <c r="H454" s="3" t="s">
        <v>1208</v>
      </c>
      <c r="I454" s="3" t="s">
        <v>14</v>
      </c>
    </row>
    <row r="455" spans="1:9" x14ac:dyDescent="0.2">
      <c r="A455" s="2">
        <v>454</v>
      </c>
      <c r="B455" s="2" t="s">
        <v>1158</v>
      </c>
      <c r="C455" s="3" t="s">
        <v>1209</v>
      </c>
      <c r="D455" s="3" t="s">
        <v>1210</v>
      </c>
      <c r="E455" s="3" t="s">
        <v>11</v>
      </c>
      <c r="F455" s="3" t="s">
        <v>33</v>
      </c>
      <c r="G455" s="3"/>
      <c r="H455" s="3" t="s">
        <v>1208</v>
      </c>
      <c r="I455" s="3" t="s">
        <v>14</v>
      </c>
    </row>
    <row r="456" spans="1:9" x14ac:dyDescent="0.2">
      <c r="A456" s="2">
        <v>455</v>
      </c>
      <c r="B456" s="2" t="s">
        <v>1158</v>
      </c>
      <c r="C456" s="3" t="s">
        <v>1211</v>
      </c>
      <c r="D456" s="3" t="s">
        <v>1212</v>
      </c>
      <c r="E456" s="3" t="s">
        <v>11</v>
      </c>
      <c r="F456" s="3" t="s">
        <v>33</v>
      </c>
      <c r="G456" s="3"/>
      <c r="H456" s="3" t="s">
        <v>531</v>
      </c>
      <c r="I456" s="3" t="s">
        <v>14</v>
      </c>
    </row>
    <row r="457" spans="1:9" x14ac:dyDescent="0.2">
      <c r="A457" s="2">
        <v>456</v>
      </c>
      <c r="B457" s="2" t="s">
        <v>1158</v>
      </c>
      <c r="C457" s="3" t="s">
        <v>1213</v>
      </c>
      <c r="D457" s="3" t="s">
        <v>1214</v>
      </c>
      <c r="E457" s="3" t="s">
        <v>20</v>
      </c>
      <c r="F457" s="3" t="s">
        <v>33</v>
      </c>
      <c r="G457" s="3"/>
      <c r="H457" s="3" t="s">
        <v>1203</v>
      </c>
      <c r="I457" s="3" t="s">
        <v>14</v>
      </c>
    </row>
    <row r="458" spans="1:9" x14ac:dyDescent="0.2">
      <c r="A458" s="2">
        <v>457</v>
      </c>
      <c r="B458" s="2" t="s">
        <v>1158</v>
      </c>
      <c r="C458" s="3" t="s">
        <v>1215</v>
      </c>
      <c r="D458" s="3" t="s">
        <v>1216</v>
      </c>
      <c r="E458" s="3" t="s">
        <v>20</v>
      </c>
      <c r="F458" s="3" t="s">
        <v>33</v>
      </c>
      <c r="G458" s="3"/>
      <c r="H458" s="3" t="s">
        <v>531</v>
      </c>
      <c r="I458" s="3" t="s">
        <v>14</v>
      </c>
    </row>
    <row r="459" spans="1:9" x14ac:dyDescent="0.2">
      <c r="A459" s="2">
        <v>458</v>
      </c>
      <c r="B459" s="2" t="s">
        <v>1217</v>
      </c>
      <c r="C459" s="3" t="s">
        <v>1218</v>
      </c>
      <c r="D459" s="3" t="s">
        <v>1219</v>
      </c>
      <c r="E459" s="3" t="s">
        <v>11</v>
      </c>
      <c r="F459" s="3" t="s">
        <v>33</v>
      </c>
      <c r="G459" s="3"/>
      <c r="H459" s="3" t="s">
        <v>1220</v>
      </c>
      <c r="I459" s="3" t="s">
        <v>14</v>
      </c>
    </row>
    <row r="460" spans="1:9" x14ac:dyDescent="0.2">
      <c r="A460" s="2">
        <v>459</v>
      </c>
      <c r="B460" s="2" t="s">
        <v>1217</v>
      </c>
      <c r="C460" s="3" t="s">
        <v>1221</v>
      </c>
      <c r="D460" s="3" t="s">
        <v>1222</v>
      </c>
      <c r="E460" s="3" t="s">
        <v>11</v>
      </c>
      <c r="F460" s="3" t="s">
        <v>33</v>
      </c>
      <c r="G460" s="3"/>
      <c r="H460" s="3" t="s">
        <v>1223</v>
      </c>
      <c r="I460" s="3" t="s">
        <v>30</v>
      </c>
    </row>
    <row r="461" spans="1:9" x14ac:dyDescent="0.2">
      <c r="A461" s="2">
        <v>460</v>
      </c>
      <c r="B461" s="2" t="s">
        <v>1217</v>
      </c>
      <c r="C461" s="3" t="s">
        <v>1224</v>
      </c>
      <c r="D461" s="3" t="s">
        <v>1225</v>
      </c>
      <c r="E461" s="3" t="s">
        <v>11</v>
      </c>
      <c r="F461" s="3" t="s">
        <v>33</v>
      </c>
      <c r="G461" s="3"/>
      <c r="H461" s="3" t="s">
        <v>1226</v>
      </c>
      <c r="I461" s="3" t="s">
        <v>30</v>
      </c>
    </row>
    <row r="462" spans="1:9" x14ac:dyDescent="0.2">
      <c r="A462" s="2">
        <v>461</v>
      </c>
      <c r="B462" s="2" t="s">
        <v>1217</v>
      </c>
      <c r="C462" s="3" t="s">
        <v>1227</v>
      </c>
      <c r="D462" s="3" t="s">
        <v>1228</v>
      </c>
      <c r="E462" s="3" t="s">
        <v>20</v>
      </c>
      <c r="F462" s="3" t="s">
        <v>33</v>
      </c>
      <c r="G462" s="3"/>
      <c r="H462" s="3" t="s">
        <v>1229</v>
      </c>
      <c r="I462" s="3" t="s">
        <v>30</v>
      </c>
    </row>
    <row r="463" spans="1:9" x14ac:dyDescent="0.2">
      <c r="A463" s="2">
        <v>462</v>
      </c>
      <c r="B463" s="2" t="s">
        <v>1217</v>
      </c>
      <c r="C463" s="3" t="s">
        <v>1230</v>
      </c>
      <c r="D463" s="3" t="s">
        <v>1231</v>
      </c>
      <c r="E463" s="3" t="s">
        <v>11</v>
      </c>
      <c r="F463" s="3" t="s">
        <v>33</v>
      </c>
      <c r="G463" s="3"/>
      <c r="H463" s="3" t="s">
        <v>1232</v>
      </c>
      <c r="I463" s="3" t="s">
        <v>14</v>
      </c>
    </row>
    <row r="464" spans="1:9" ht="22.5" x14ac:dyDescent="0.2">
      <c r="A464" s="2">
        <v>463</v>
      </c>
      <c r="B464" s="2" t="s">
        <v>1217</v>
      </c>
      <c r="C464" s="3" t="s">
        <v>1233</v>
      </c>
      <c r="D464" s="3" t="s">
        <v>1234</v>
      </c>
      <c r="E464" s="3" t="s">
        <v>11</v>
      </c>
      <c r="F464" s="3" t="s">
        <v>33</v>
      </c>
      <c r="G464" s="3"/>
      <c r="H464" s="3" t="s">
        <v>1235</v>
      </c>
      <c r="I464" s="3" t="s">
        <v>30</v>
      </c>
    </row>
    <row r="465" spans="1:9" x14ac:dyDescent="0.2">
      <c r="A465" s="2">
        <v>464</v>
      </c>
      <c r="B465" s="2" t="s">
        <v>1217</v>
      </c>
      <c r="C465" s="3" t="s">
        <v>1236</v>
      </c>
      <c r="D465" s="3" t="s">
        <v>1237</v>
      </c>
      <c r="E465" s="3" t="s">
        <v>11</v>
      </c>
      <c r="F465" s="3" t="s">
        <v>33</v>
      </c>
      <c r="G465" s="3"/>
      <c r="H465" s="3" t="s">
        <v>1220</v>
      </c>
      <c r="I465" s="3" t="s">
        <v>14</v>
      </c>
    </row>
    <row r="466" spans="1:9" x14ac:dyDescent="0.2">
      <c r="A466" s="2">
        <v>465</v>
      </c>
      <c r="B466" s="2" t="s">
        <v>1217</v>
      </c>
      <c r="C466" s="3" t="s">
        <v>1238</v>
      </c>
      <c r="D466" s="3" t="s">
        <v>1239</v>
      </c>
      <c r="E466" s="3" t="s">
        <v>11</v>
      </c>
      <c r="F466" s="3" t="s">
        <v>33</v>
      </c>
      <c r="G466" s="3"/>
      <c r="H466" s="3" t="s">
        <v>1240</v>
      </c>
      <c r="I466" s="3" t="s">
        <v>30</v>
      </c>
    </row>
    <row r="467" spans="1:9" x14ac:dyDescent="0.2">
      <c r="A467" s="2">
        <v>466</v>
      </c>
      <c r="B467" s="2" t="s">
        <v>1217</v>
      </c>
      <c r="C467" s="3" t="s">
        <v>1241</v>
      </c>
      <c r="D467" s="3" t="s">
        <v>1242</v>
      </c>
      <c r="E467" s="3" t="s">
        <v>20</v>
      </c>
      <c r="F467" s="3" t="s">
        <v>33</v>
      </c>
      <c r="G467" s="3"/>
      <c r="H467" s="3" t="s">
        <v>1229</v>
      </c>
      <c r="I467" s="3" t="s">
        <v>30</v>
      </c>
    </row>
    <row r="468" spans="1:9" x14ac:dyDescent="0.2">
      <c r="A468" s="2">
        <v>467</v>
      </c>
      <c r="B468" s="2" t="s">
        <v>1217</v>
      </c>
      <c r="C468" s="3" t="s">
        <v>1243</v>
      </c>
      <c r="D468" s="3" t="s">
        <v>1244</v>
      </c>
      <c r="E468" s="3" t="s">
        <v>20</v>
      </c>
      <c r="F468" s="3" t="s">
        <v>33</v>
      </c>
      <c r="G468" s="3"/>
      <c r="H468" s="3" t="s">
        <v>1245</v>
      </c>
      <c r="I468" s="3" t="s">
        <v>14</v>
      </c>
    </row>
    <row r="469" spans="1:9" x14ac:dyDescent="0.2">
      <c r="A469" s="2">
        <v>468</v>
      </c>
      <c r="B469" s="2" t="s">
        <v>1217</v>
      </c>
      <c r="C469" s="3" t="s">
        <v>970</v>
      </c>
      <c r="D469" s="3" t="s">
        <v>1246</v>
      </c>
      <c r="E469" s="3" t="s">
        <v>20</v>
      </c>
      <c r="F469" s="3" t="s">
        <v>33</v>
      </c>
      <c r="G469" s="3"/>
      <c r="H469" s="3" t="s">
        <v>1245</v>
      </c>
      <c r="I469" s="3" t="s">
        <v>14</v>
      </c>
    </row>
    <row r="470" spans="1:9" x14ac:dyDescent="0.2">
      <c r="A470" s="2">
        <v>469</v>
      </c>
      <c r="B470" s="2" t="s">
        <v>1217</v>
      </c>
      <c r="C470" s="3" t="s">
        <v>1247</v>
      </c>
      <c r="D470" s="3" t="s">
        <v>1248</v>
      </c>
      <c r="E470" s="3" t="s">
        <v>11</v>
      </c>
      <c r="F470" s="3" t="s">
        <v>33</v>
      </c>
      <c r="G470" s="3"/>
      <c r="H470" s="6" t="s">
        <v>1249</v>
      </c>
      <c r="I470" s="3" t="s">
        <v>30</v>
      </c>
    </row>
    <row r="471" spans="1:9" x14ac:dyDescent="0.2">
      <c r="A471" s="2">
        <v>470</v>
      </c>
      <c r="B471" s="2" t="s">
        <v>1217</v>
      </c>
      <c r="C471" s="3" t="s">
        <v>1250</v>
      </c>
      <c r="D471" s="3" t="s">
        <v>1251</v>
      </c>
      <c r="E471" s="3" t="s">
        <v>11</v>
      </c>
      <c r="F471" s="3" t="s">
        <v>33</v>
      </c>
      <c r="G471" s="3"/>
      <c r="H471" s="3" t="s">
        <v>1252</v>
      </c>
      <c r="I471" s="3" t="s">
        <v>14</v>
      </c>
    </row>
    <row r="472" spans="1:9" x14ac:dyDescent="0.2">
      <c r="A472" s="2">
        <v>471</v>
      </c>
      <c r="B472" s="2" t="s">
        <v>1217</v>
      </c>
      <c r="C472" s="3" t="s">
        <v>1253</v>
      </c>
      <c r="D472" s="3" t="s">
        <v>1254</v>
      </c>
      <c r="E472" s="3" t="s">
        <v>11</v>
      </c>
      <c r="F472" s="3" t="s">
        <v>33</v>
      </c>
      <c r="G472" s="3"/>
      <c r="H472" s="3" t="s">
        <v>1255</v>
      </c>
      <c r="I472" s="3" t="s">
        <v>30</v>
      </c>
    </row>
    <row r="473" spans="1:9" x14ac:dyDescent="0.2">
      <c r="A473" s="2">
        <v>472</v>
      </c>
      <c r="B473" s="2" t="s">
        <v>1217</v>
      </c>
      <c r="C473" s="3" t="s">
        <v>1256</v>
      </c>
      <c r="D473" s="3" t="s">
        <v>1257</v>
      </c>
      <c r="E473" s="3" t="s">
        <v>11</v>
      </c>
      <c r="F473" s="3" t="s">
        <v>33</v>
      </c>
      <c r="G473" s="3"/>
      <c r="H473" s="3" t="s">
        <v>1255</v>
      </c>
      <c r="I473" s="3" t="s">
        <v>30</v>
      </c>
    </row>
    <row r="474" spans="1:9" x14ac:dyDescent="0.2">
      <c r="A474" s="2">
        <v>473</v>
      </c>
      <c r="B474" s="2" t="s">
        <v>1217</v>
      </c>
      <c r="C474" s="3" t="s">
        <v>1258</v>
      </c>
      <c r="D474" s="3" t="s">
        <v>1259</v>
      </c>
      <c r="E474" s="3" t="s">
        <v>11</v>
      </c>
      <c r="F474" s="3" t="s">
        <v>33</v>
      </c>
      <c r="G474" s="3"/>
      <c r="H474" s="3" t="s">
        <v>1260</v>
      </c>
      <c r="I474" s="3" t="s">
        <v>14</v>
      </c>
    </row>
    <row r="475" spans="1:9" x14ac:dyDescent="0.2">
      <c r="A475" s="2">
        <v>474</v>
      </c>
      <c r="B475" s="2" t="s">
        <v>1217</v>
      </c>
      <c r="C475" s="3" t="s">
        <v>1261</v>
      </c>
      <c r="D475" s="3" t="s">
        <v>1262</v>
      </c>
      <c r="E475" s="3" t="s">
        <v>11</v>
      </c>
      <c r="F475" s="3" t="s">
        <v>33</v>
      </c>
      <c r="G475" s="3"/>
      <c r="H475" s="3" t="s">
        <v>1263</v>
      </c>
      <c r="I475" s="3" t="s">
        <v>14</v>
      </c>
    </row>
    <row r="476" spans="1:9" x14ac:dyDescent="0.2">
      <c r="A476" s="2">
        <v>475</v>
      </c>
      <c r="B476" s="2" t="s">
        <v>1217</v>
      </c>
      <c r="C476" s="3" t="s">
        <v>1264</v>
      </c>
      <c r="D476" s="3" t="s">
        <v>1265</v>
      </c>
      <c r="E476" s="3" t="s">
        <v>11</v>
      </c>
      <c r="F476" s="3" t="s">
        <v>33</v>
      </c>
      <c r="G476" s="3"/>
      <c r="H476" s="6" t="s">
        <v>1266</v>
      </c>
      <c r="I476" s="3" t="s">
        <v>14</v>
      </c>
    </row>
    <row r="477" spans="1:9" x14ac:dyDescent="0.2">
      <c r="A477" s="2">
        <v>476</v>
      </c>
      <c r="B477" s="2" t="s">
        <v>1267</v>
      </c>
      <c r="C477" s="3" t="s">
        <v>1268</v>
      </c>
      <c r="D477" s="3" t="s">
        <v>1269</v>
      </c>
      <c r="E477" s="3" t="s">
        <v>11</v>
      </c>
      <c r="F477" s="3" t="s">
        <v>33</v>
      </c>
      <c r="G477" s="3"/>
      <c r="H477" s="3" t="s">
        <v>1270</v>
      </c>
      <c r="I477" s="3" t="s">
        <v>14</v>
      </c>
    </row>
    <row r="478" spans="1:9" x14ac:dyDescent="0.2">
      <c r="A478" s="2">
        <v>477</v>
      </c>
      <c r="B478" s="2" t="s">
        <v>1267</v>
      </c>
      <c r="C478" s="3" t="s">
        <v>1271</v>
      </c>
      <c r="D478" s="3" t="s">
        <v>1272</v>
      </c>
      <c r="E478" s="3" t="s">
        <v>11</v>
      </c>
      <c r="F478" s="3" t="s">
        <v>33</v>
      </c>
      <c r="G478" s="3"/>
      <c r="H478" s="3" t="s">
        <v>280</v>
      </c>
      <c r="I478" s="3" t="s">
        <v>14</v>
      </c>
    </row>
    <row r="479" spans="1:9" x14ac:dyDescent="0.2">
      <c r="A479" s="2">
        <v>478</v>
      </c>
      <c r="B479" s="2" t="s">
        <v>1267</v>
      </c>
      <c r="C479" s="3" t="s">
        <v>1273</v>
      </c>
      <c r="D479" s="3" t="s">
        <v>1274</v>
      </c>
      <c r="E479" s="3" t="s">
        <v>11</v>
      </c>
      <c r="F479" s="3" t="s">
        <v>33</v>
      </c>
      <c r="G479" s="3"/>
      <c r="H479" s="3" t="s">
        <v>1275</v>
      </c>
      <c r="I479" s="3" t="s">
        <v>14</v>
      </c>
    </row>
    <row r="480" spans="1:9" x14ac:dyDescent="0.2">
      <c r="A480" s="2">
        <v>479</v>
      </c>
      <c r="B480" s="2" t="s">
        <v>1267</v>
      </c>
      <c r="C480" s="3" t="s">
        <v>1276</v>
      </c>
      <c r="D480" s="3" t="s">
        <v>1277</v>
      </c>
      <c r="E480" s="3" t="s">
        <v>11</v>
      </c>
      <c r="F480" s="3" t="s">
        <v>33</v>
      </c>
      <c r="G480" s="3"/>
      <c r="H480" s="3" t="s">
        <v>1278</v>
      </c>
      <c r="I480" s="3" t="s">
        <v>14</v>
      </c>
    </row>
    <row r="481" spans="1:9" x14ac:dyDescent="0.2">
      <c r="A481" s="2">
        <v>480</v>
      </c>
      <c r="B481" s="2" t="s">
        <v>1267</v>
      </c>
      <c r="C481" s="3" t="s">
        <v>1279</v>
      </c>
      <c r="D481" s="3" t="s">
        <v>1280</v>
      </c>
      <c r="E481" s="3" t="s">
        <v>11</v>
      </c>
      <c r="F481" s="3" t="s">
        <v>33</v>
      </c>
      <c r="G481" s="3"/>
      <c r="H481" s="3" t="s">
        <v>1275</v>
      </c>
      <c r="I481" s="3" t="s">
        <v>14</v>
      </c>
    </row>
    <row r="482" spans="1:9" x14ac:dyDescent="0.2">
      <c r="A482" s="2">
        <v>481</v>
      </c>
      <c r="B482" s="2" t="s">
        <v>1267</v>
      </c>
      <c r="C482" s="3" t="s">
        <v>1281</v>
      </c>
      <c r="D482" s="3" t="s">
        <v>1282</v>
      </c>
      <c r="E482" s="3" t="s">
        <v>11</v>
      </c>
      <c r="F482" s="3" t="s">
        <v>33</v>
      </c>
      <c r="G482" s="3"/>
      <c r="H482" s="3" t="s">
        <v>1283</v>
      </c>
      <c r="I482" s="3" t="s">
        <v>14</v>
      </c>
    </row>
    <row r="483" spans="1:9" x14ac:dyDescent="0.2">
      <c r="A483" s="2">
        <v>482</v>
      </c>
      <c r="B483" s="2" t="s">
        <v>1267</v>
      </c>
      <c r="C483" s="3" t="s">
        <v>1284</v>
      </c>
      <c r="D483" s="3" t="s">
        <v>1285</v>
      </c>
      <c r="E483" s="3" t="s">
        <v>11</v>
      </c>
      <c r="F483" s="3" t="s">
        <v>33</v>
      </c>
      <c r="G483" s="3"/>
      <c r="H483" s="3" t="s">
        <v>1286</v>
      </c>
      <c r="I483" s="3" t="s">
        <v>14</v>
      </c>
    </row>
    <row r="484" spans="1:9" x14ac:dyDescent="0.2">
      <c r="A484" s="2">
        <v>483</v>
      </c>
      <c r="B484" s="2" t="s">
        <v>1267</v>
      </c>
      <c r="C484" s="3" t="s">
        <v>1287</v>
      </c>
      <c r="D484" s="3" t="s">
        <v>1288</v>
      </c>
      <c r="E484" s="3" t="s">
        <v>11</v>
      </c>
      <c r="F484" s="3" t="s">
        <v>33</v>
      </c>
      <c r="G484" s="3"/>
      <c r="H484" s="3" t="s">
        <v>1289</v>
      </c>
      <c r="I484" s="3" t="s">
        <v>14</v>
      </c>
    </row>
    <row r="485" spans="1:9" x14ac:dyDescent="0.2">
      <c r="A485" s="2">
        <v>484</v>
      </c>
      <c r="B485" s="2" t="s">
        <v>1267</v>
      </c>
      <c r="C485" s="3" t="s">
        <v>1290</v>
      </c>
      <c r="D485" s="3" t="s">
        <v>1291</v>
      </c>
      <c r="E485" s="3" t="s">
        <v>20</v>
      </c>
      <c r="F485" s="3" t="s">
        <v>33</v>
      </c>
      <c r="G485" s="3"/>
      <c r="H485" s="3" t="s">
        <v>1283</v>
      </c>
      <c r="I485" s="3" t="s">
        <v>14</v>
      </c>
    </row>
    <row r="486" spans="1:9" x14ac:dyDescent="0.2">
      <c r="A486" s="2">
        <v>485</v>
      </c>
      <c r="B486" s="2" t="s">
        <v>1267</v>
      </c>
      <c r="C486" s="3" t="s">
        <v>1292</v>
      </c>
      <c r="D486" s="3" t="s">
        <v>1293</v>
      </c>
      <c r="E486" s="3" t="s">
        <v>11</v>
      </c>
      <c r="F486" s="3" t="s">
        <v>33</v>
      </c>
      <c r="G486" s="3"/>
      <c r="H486" s="3" t="s">
        <v>1275</v>
      </c>
      <c r="I486" s="3" t="s">
        <v>14</v>
      </c>
    </row>
    <row r="487" spans="1:9" x14ac:dyDescent="0.2">
      <c r="A487" s="2">
        <v>486</v>
      </c>
      <c r="B487" s="2" t="s">
        <v>1267</v>
      </c>
      <c r="C487" s="3" t="s">
        <v>1294</v>
      </c>
      <c r="D487" s="3" t="s">
        <v>1295</v>
      </c>
      <c r="E487" s="3" t="s">
        <v>20</v>
      </c>
      <c r="F487" s="3" t="s">
        <v>33</v>
      </c>
      <c r="G487" s="3"/>
      <c r="H487" s="3" t="s">
        <v>1296</v>
      </c>
      <c r="I487" s="3" t="s">
        <v>14</v>
      </c>
    </row>
    <row r="488" spans="1:9" x14ac:dyDescent="0.2">
      <c r="A488" s="2">
        <v>487</v>
      </c>
      <c r="B488" s="2" t="s">
        <v>1267</v>
      </c>
      <c r="C488" s="3" t="s">
        <v>1297</v>
      </c>
      <c r="D488" s="3" t="s">
        <v>1298</v>
      </c>
      <c r="E488" s="3" t="s">
        <v>623</v>
      </c>
      <c r="F488" s="3" t="s">
        <v>33</v>
      </c>
      <c r="G488" s="3"/>
      <c r="H488" s="3" t="s">
        <v>1299</v>
      </c>
      <c r="I488" s="3" t="s">
        <v>14</v>
      </c>
    </row>
    <row r="489" spans="1:9" x14ac:dyDescent="0.2">
      <c r="A489" s="2">
        <v>488</v>
      </c>
      <c r="B489" s="2" t="s">
        <v>1267</v>
      </c>
      <c r="C489" s="3" t="s">
        <v>1300</v>
      </c>
      <c r="D489" s="3" t="s">
        <v>1301</v>
      </c>
      <c r="E489" s="3" t="s">
        <v>623</v>
      </c>
      <c r="F489" s="3" t="s">
        <v>33</v>
      </c>
      <c r="G489" s="3"/>
      <c r="H489" s="3" t="s">
        <v>1302</v>
      </c>
      <c r="I489" s="3" t="s">
        <v>14</v>
      </c>
    </row>
    <row r="490" spans="1:9" x14ac:dyDescent="0.2">
      <c r="A490" s="2">
        <v>489</v>
      </c>
      <c r="B490" s="2" t="s">
        <v>1267</v>
      </c>
      <c r="C490" s="3" t="s">
        <v>1303</v>
      </c>
      <c r="D490" s="3" t="s">
        <v>1304</v>
      </c>
      <c r="E490" s="3" t="s">
        <v>623</v>
      </c>
      <c r="F490" s="3" t="s">
        <v>33</v>
      </c>
      <c r="G490" s="3"/>
      <c r="H490" s="3" t="s">
        <v>1305</v>
      </c>
      <c r="I490" s="3" t="s">
        <v>14</v>
      </c>
    </row>
    <row r="491" spans="1:9" x14ac:dyDescent="0.2">
      <c r="A491" s="2">
        <v>490</v>
      </c>
      <c r="B491" s="2" t="s">
        <v>1267</v>
      </c>
      <c r="C491" s="3" t="s">
        <v>1306</v>
      </c>
      <c r="D491" s="3" t="s">
        <v>1307</v>
      </c>
      <c r="E491" s="3" t="s">
        <v>623</v>
      </c>
      <c r="F491" s="3" t="s">
        <v>33</v>
      </c>
      <c r="G491" s="3"/>
      <c r="H491" s="3" t="s">
        <v>1305</v>
      </c>
      <c r="I491" s="3" t="s">
        <v>14</v>
      </c>
    </row>
    <row r="492" spans="1:9" x14ac:dyDescent="0.2">
      <c r="A492" s="2">
        <v>491</v>
      </c>
      <c r="B492" s="2" t="s">
        <v>1267</v>
      </c>
      <c r="C492" s="3" t="s">
        <v>1308</v>
      </c>
      <c r="D492" s="3" t="s">
        <v>1309</v>
      </c>
      <c r="E492" s="3" t="s">
        <v>623</v>
      </c>
      <c r="F492" s="3" t="s">
        <v>33</v>
      </c>
      <c r="G492" s="3"/>
      <c r="H492" s="3" t="s">
        <v>1310</v>
      </c>
      <c r="I492" s="3" t="s">
        <v>14</v>
      </c>
    </row>
    <row r="493" spans="1:9" x14ac:dyDescent="0.2">
      <c r="A493" s="2">
        <v>492</v>
      </c>
      <c r="B493" s="2" t="s">
        <v>1267</v>
      </c>
      <c r="C493" s="3" t="s">
        <v>1311</v>
      </c>
      <c r="D493" s="3" t="s">
        <v>1312</v>
      </c>
      <c r="E493" s="3" t="s">
        <v>623</v>
      </c>
      <c r="F493" s="3" t="s">
        <v>33</v>
      </c>
      <c r="G493" s="3"/>
      <c r="H493" s="3" t="s">
        <v>1305</v>
      </c>
      <c r="I493" s="3" t="s">
        <v>14</v>
      </c>
    </row>
    <row r="494" spans="1:9" x14ac:dyDescent="0.2">
      <c r="A494" s="2">
        <v>493</v>
      </c>
      <c r="B494" s="2" t="s">
        <v>1267</v>
      </c>
      <c r="C494" s="3" t="s">
        <v>1313</v>
      </c>
      <c r="D494" s="3" t="s">
        <v>1314</v>
      </c>
      <c r="E494" s="3" t="s">
        <v>623</v>
      </c>
      <c r="F494" s="3" t="s">
        <v>33</v>
      </c>
      <c r="G494" s="3"/>
      <c r="H494" s="3" t="s">
        <v>1302</v>
      </c>
      <c r="I494" s="3" t="s">
        <v>14</v>
      </c>
    </row>
    <row r="495" spans="1:9" x14ac:dyDescent="0.2">
      <c r="A495" s="2">
        <v>494</v>
      </c>
      <c r="B495" s="2" t="s">
        <v>1267</v>
      </c>
      <c r="C495" s="3" t="s">
        <v>1315</v>
      </c>
      <c r="D495" s="3" t="s">
        <v>1316</v>
      </c>
      <c r="E495" s="3" t="s">
        <v>623</v>
      </c>
      <c r="F495" s="3" t="s">
        <v>33</v>
      </c>
      <c r="G495" s="3"/>
      <c r="H495" s="3" t="s">
        <v>1317</v>
      </c>
      <c r="I495" s="3" t="s">
        <v>14</v>
      </c>
    </row>
    <row r="496" spans="1:9" x14ac:dyDescent="0.2">
      <c r="A496" s="2">
        <v>495</v>
      </c>
      <c r="B496" s="2" t="s">
        <v>1267</v>
      </c>
      <c r="C496" s="3" t="s">
        <v>1318</v>
      </c>
      <c r="D496" s="3" t="s">
        <v>1319</v>
      </c>
      <c r="E496" s="3" t="s">
        <v>11</v>
      </c>
      <c r="F496" s="3" t="s">
        <v>33</v>
      </c>
      <c r="G496" s="3"/>
      <c r="H496" s="3" t="s">
        <v>1320</v>
      </c>
      <c r="I496" s="3" t="s">
        <v>14</v>
      </c>
    </row>
    <row r="497" spans="1:9" x14ac:dyDescent="0.2">
      <c r="A497" s="2">
        <v>496</v>
      </c>
      <c r="B497" s="2" t="s">
        <v>1267</v>
      </c>
      <c r="C497" s="3" t="s">
        <v>1321</v>
      </c>
      <c r="D497" s="3" t="s">
        <v>1322</v>
      </c>
      <c r="E497" s="3" t="s">
        <v>11</v>
      </c>
      <c r="F497" s="3" t="s">
        <v>33</v>
      </c>
      <c r="G497" s="3"/>
      <c r="H497" s="3" t="s">
        <v>1275</v>
      </c>
      <c r="I497" s="3" t="s">
        <v>14</v>
      </c>
    </row>
    <row r="498" spans="1:9" x14ac:dyDescent="0.2">
      <c r="A498" s="2">
        <v>497</v>
      </c>
      <c r="B498" s="2" t="s">
        <v>1267</v>
      </c>
      <c r="C498" s="3" t="s">
        <v>1323</v>
      </c>
      <c r="D498" s="3" t="s">
        <v>1324</v>
      </c>
      <c r="E498" s="3" t="s">
        <v>11</v>
      </c>
      <c r="F498" s="3" t="s">
        <v>33</v>
      </c>
      <c r="G498" s="3"/>
      <c r="H498" s="3" t="s">
        <v>1325</v>
      </c>
      <c r="I498" s="3" t="s">
        <v>14</v>
      </c>
    </row>
    <row r="499" spans="1:9" x14ac:dyDescent="0.2">
      <c r="A499" s="2">
        <v>498</v>
      </c>
      <c r="B499" s="2" t="s">
        <v>1267</v>
      </c>
      <c r="C499" s="3" t="s">
        <v>1326</v>
      </c>
      <c r="D499" s="3" t="s">
        <v>1327</v>
      </c>
      <c r="E499" s="3" t="s">
        <v>11</v>
      </c>
      <c r="F499" s="3" t="s">
        <v>33</v>
      </c>
      <c r="G499" s="3"/>
      <c r="H499" s="3" t="s">
        <v>1328</v>
      </c>
      <c r="I499" s="3" t="s">
        <v>14</v>
      </c>
    </row>
    <row r="500" spans="1:9" x14ac:dyDescent="0.2">
      <c r="A500" s="2">
        <v>499</v>
      </c>
      <c r="B500" s="2" t="s">
        <v>1267</v>
      </c>
      <c r="C500" s="3" t="s">
        <v>1329</v>
      </c>
      <c r="D500" s="3" t="s">
        <v>1330</v>
      </c>
      <c r="E500" s="3" t="s">
        <v>11</v>
      </c>
      <c r="F500" s="3" t="s">
        <v>33</v>
      </c>
      <c r="G500" s="3"/>
      <c r="H500" s="3" t="s">
        <v>1275</v>
      </c>
      <c r="I500" s="3" t="s">
        <v>14</v>
      </c>
    </row>
    <row r="501" spans="1:9" x14ac:dyDescent="0.2">
      <c r="A501" s="2">
        <v>500</v>
      </c>
      <c r="B501" s="2" t="s">
        <v>1267</v>
      </c>
      <c r="C501" s="3" t="s">
        <v>1331</v>
      </c>
      <c r="D501" s="3" t="s">
        <v>1332</v>
      </c>
      <c r="E501" s="3" t="s">
        <v>11</v>
      </c>
      <c r="F501" s="3" t="s">
        <v>33</v>
      </c>
      <c r="G501" s="3"/>
      <c r="H501" s="3" t="s">
        <v>1270</v>
      </c>
      <c r="I501" s="3" t="s">
        <v>14</v>
      </c>
    </row>
    <row r="502" spans="1:9" x14ac:dyDescent="0.2">
      <c r="A502" s="2">
        <v>501</v>
      </c>
      <c r="B502" s="2" t="s">
        <v>1267</v>
      </c>
      <c r="C502" s="3" t="s">
        <v>1333</v>
      </c>
      <c r="D502" s="3" t="s">
        <v>1334</v>
      </c>
      <c r="E502" s="3" t="s">
        <v>11</v>
      </c>
      <c r="F502" s="3" t="s">
        <v>33</v>
      </c>
      <c r="G502" s="3"/>
      <c r="H502" s="3" t="s">
        <v>1275</v>
      </c>
      <c r="I502" s="3" t="s">
        <v>14</v>
      </c>
    </row>
    <row r="503" spans="1:9" x14ac:dyDescent="0.2">
      <c r="A503" s="2">
        <v>502</v>
      </c>
      <c r="B503" s="2" t="s">
        <v>1267</v>
      </c>
      <c r="C503" s="3" t="s">
        <v>1335</v>
      </c>
      <c r="D503" s="3" t="s">
        <v>1336</v>
      </c>
      <c r="E503" s="3" t="s">
        <v>11</v>
      </c>
      <c r="F503" s="3" t="s">
        <v>33</v>
      </c>
      <c r="G503" s="3"/>
      <c r="H503" s="3" t="s">
        <v>1270</v>
      </c>
      <c r="I503" s="3" t="s">
        <v>14</v>
      </c>
    </row>
    <row r="504" spans="1:9" x14ac:dyDescent="0.2">
      <c r="A504" s="2">
        <v>503</v>
      </c>
      <c r="B504" s="2" t="s">
        <v>1267</v>
      </c>
      <c r="C504" s="3" t="s">
        <v>1337</v>
      </c>
      <c r="D504" s="3" t="s">
        <v>1338</v>
      </c>
      <c r="E504" s="3" t="s">
        <v>11</v>
      </c>
      <c r="F504" s="3" t="s">
        <v>33</v>
      </c>
      <c r="G504" s="3"/>
      <c r="H504" s="3" t="s">
        <v>1320</v>
      </c>
      <c r="I504" s="3" t="s">
        <v>14</v>
      </c>
    </row>
    <row r="505" spans="1:9" x14ac:dyDescent="0.2">
      <c r="A505" s="2">
        <v>504</v>
      </c>
      <c r="B505" s="2" t="s">
        <v>1267</v>
      </c>
      <c r="C505" s="3" t="s">
        <v>1339</v>
      </c>
      <c r="D505" s="3" t="s">
        <v>1340</v>
      </c>
      <c r="E505" s="3" t="s">
        <v>623</v>
      </c>
      <c r="F505" s="3" t="s">
        <v>33</v>
      </c>
      <c r="G505" s="3"/>
      <c r="H505" s="3" t="s">
        <v>1341</v>
      </c>
      <c r="I505" s="3" t="s">
        <v>14</v>
      </c>
    </row>
    <row r="506" spans="1:9" x14ac:dyDescent="0.2">
      <c r="A506" s="2">
        <v>505</v>
      </c>
      <c r="B506" s="2" t="s">
        <v>1267</v>
      </c>
      <c r="C506" s="3" t="s">
        <v>1342</v>
      </c>
      <c r="D506" s="3" t="s">
        <v>1343</v>
      </c>
      <c r="E506" s="3" t="s">
        <v>11</v>
      </c>
      <c r="F506" s="3" t="s">
        <v>33</v>
      </c>
      <c r="G506" s="3"/>
      <c r="H506" s="3" t="s">
        <v>1344</v>
      </c>
      <c r="I506" s="3" t="s">
        <v>30</v>
      </c>
    </row>
    <row r="507" spans="1:9" x14ac:dyDescent="0.2">
      <c r="A507" s="2">
        <v>506</v>
      </c>
      <c r="B507" s="2" t="s">
        <v>1267</v>
      </c>
      <c r="C507" s="3" t="s">
        <v>1345</v>
      </c>
      <c r="D507" s="3" t="s">
        <v>1346</v>
      </c>
      <c r="E507" s="3" t="s">
        <v>11</v>
      </c>
      <c r="F507" s="3" t="s">
        <v>33</v>
      </c>
      <c r="G507" s="3"/>
      <c r="H507" s="3" t="s">
        <v>1344</v>
      </c>
      <c r="I507" s="3" t="s">
        <v>30</v>
      </c>
    </row>
    <row r="508" spans="1:9" x14ac:dyDescent="0.2">
      <c r="A508" s="2">
        <v>507</v>
      </c>
      <c r="B508" s="2" t="s">
        <v>1267</v>
      </c>
      <c r="C508" s="3" t="s">
        <v>1347</v>
      </c>
      <c r="D508" s="3" t="s">
        <v>1348</v>
      </c>
      <c r="E508" s="3" t="s">
        <v>11</v>
      </c>
      <c r="F508" s="3" t="s">
        <v>33</v>
      </c>
      <c r="G508" s="3"/>
      <c r="H508" s="3" t="s">
        <v>1349</v>
      </c>
      <c r="I508" s="3" t="s">
        <v>30</v>
      </c>
    </row>
    <row r="509" spans="1:9" x14ac:dyDescent="0.2">
      <c r="A509" s="2">
        <v>508</v>
      </c>
      <c r="B509" s="2" t="s">
        <v>1267</v>
      </c>
      <c r="C509" s="3" t="s">
        <v>1350</v>
      </c>
      <c r="D509" s="3" t="s">
        <v>1351</v>
      </c>
      <c r="E509" s="3" t="s">
        <v>20</v>
      </c>
      <c r="F509" s="3" t="s">
        <v>33</v>
      </c>
      <c r="G509" s="3"/>
      <c r="H509" s="3" t="s">
        <v>280</v>
      </c>
      <c r="I509" s="3" t="s">
        <v>30</v>
      </c>
    </row>
    <row r="510" spans="1:9" x14ac:dyDescent="0.2">
      <c r="A510" s="2">
        <v>509</v>
      </c>
      <c r="B510" s="2" t="s">
        <v>1267</v>
      </c>
      <c r="C510" s="3" t="s">
        <v>1352</v>
      </c>
      <c r="D510" s="3" t="s">
        <v>1353</v>
      </c>
      <c r="E510" s="3" t="s">
        <v>11</v>
      </c>
      <c r="F510" s="3" t="s">
        <v>33</v>
      </c>
      <c r="G510" s="3"/>
      <c r="H510" s="3" t="s">
        <v>1286</v>
      </c>
      <c r="I510" s="3" t="s">
        <v>30</v>
      </c>
    </row>
    <row r="511" spans="1:9" x14ac:dyDescent="0.2">
      <c r="A511" s="2">
        <v>510</v>
      </c>
      <c r="B511" s="2" t="s">
        <v>1267</v>
      </c>
      <c r="C511" s="3" t="s">
        <v>1354</v>
      </c>
      <c r="D511" s="3" t="s">
        <v>1355</v>
      </c>
      <c r="E511" s="3" t="s">
        <v>20</v>
      </c>
      <c r="F511" s="3" t="s">
        <v>33</v>
      </c>
      <c r="G511" s="3"/>
      <c r="H511" s="3" t="s">
        <v>1356</v>
      </c>
      <c r="I511" s="3" t="s">
        <v>30</v>
      </c>
    </row>
    <row r="512" spans="1:9" x14ac:dyDescent="0.2">
      <c r="A512" s="2">
        <v>511</v>
      </c>
      <c r="B512" s="2" t="s">
        <v>1267</v>
      </c>
      <c r="C512" s="3" t="s">
        <v>1357</v>
      </c>
      <c r="D512" s="3" t="s">
        <v>1358</v>
      </c>
      <c r="E512" s="3" t="s">
        <v>11</v>
      </c>
      <c r="F512" s="3" t="s">
        <v>33</v>
      </c>
      <c r="G512" s="3"/>
      <c r="H512" s="3" t="s">
        <v>1359</v>
      </c>
      <c r="I512" s="3" t="s">
        <v>30</v>
      </c>
    </row>
    <row r="513" spans="1:9" x14ac:dyDescent="0.2">
      <c r="A513" s="2">
        <v>512</v>
      </c>
      <c r="B513" s="2" t="s">
        <v>1267</v>
      </c>
      <c r="C513" s="3" t="s">
        <v>1360</v>
      </c>
      <c r="D513" s="3" t="s">
        <v>1361</v>
      </c>
      <c r="E513" s="3" t="s">
        <v>623</v>
      </c>
      <c r="F513" s="3" t="s">
        <v>33</v>
      </c>
      <c r="G513" s="3"/>
      <c r="H513" s="3" t="s">
        <v>1362</v>
      </c>
      <c r="I513" s="3" t="s">
        <v>30</v>
      </c>
    </row>
    <row r="514" spans="1:9" x14ac:dyDescent="0.2">
      <c r="A514" s="2">
        <v>513</v>
      </c>
      <c r="B514" s="2" t="s">
        <v>1267</v>
      </c>
      <c r="C514" s="3" t="s">
        <v>1363</v>
      </c>
      <c r="D514" s="3" t="s">
        <v>1364</v>
      </c>
      <c r="E514" s="3" t="s">
        <v>623</v>
      </c>
      <c r="F514" s="3" t="s">
        <v>33</v>
      </c>
      <c r="G514" s="3"/>
      <c r="H514" s="3" t="s">
        <v>1365</v>
      </c>
      <c r="I514" s="3" t="s">
        <v>30</v>
      </c>
    </row>
    <row r="515" spans="1:9" x14ac:dyDescent="0.2">
      <c r="A515" s="2">
        <v>514</v>
      </c>
      <c r="B515" s="2" t="s">
        <v>1267</v>
      </c>
      <c r="C515" s="3" t="s">
        <v>1366</v>
      </c>
      <c r="D515" s="3" t="s">
        <v>1367</v>
      </c>
      <c r="E515" s="3" t="s">
        <v>623</v>
      </c>
      <c r="F515" s="3" t="s">
        <v>33</v>
      </c>
      <c r="G515" s="3"/>
      <c r="H515" s="3" t="s">
        <v>1368</v>
      </c>
      <c r="I515" s="3" t="s">
        <v>30</v>
      </c>
    </row>
    <row r="516" spans="1:9" x14ac:dyDescent="0.2">
      <c r="A516" s="2">
        <v>515</v>
      </c>
      <c r="B516" s="2" t="s">
        <v>1267</v>
      </c>
      <c r="C516" s="3" t="s">
        <v>1369</v>
      </c>
      <c r="D516" s="3" t="s">
        <v>1370</v>
      </c>
      <c r="E516" s="3" t="s">
        <v>623</v>
      </c>
      <c r="F516" s="3" t="s">
        <v>33</v>
      </c>
      <c r="G516" s="3"/>
      <c r="H516" s="3" t="s">
        <v>1371</v>
      </c>
      <c r="I516" s="3" t="s">
        <v>30</v>
      </c>
    </row>
    <row r="517" spans="1:9" x14ac:dyDescent="0.2">
      <c r="A517" s="2">
        <v>516</v>
      </c>
      <c r="B517" s="2" t="s">
        <v>1267</v>
      </c>
      <c r="C517" s="3" t="s">
        <v>1372</v>
      </c>
      <c r="D517" s="3" t="s">
        <v>1373</v>
      </c>
      <c r="E517" s="3" t="s">
        <v>623</v>
      </c>
      <c r="F517" s="3" t="s">
        <v>33</v>
      </c>
      <c r="G517" s="3"/>
      <c r="H517" s="3" t="s">
        <v>1365</v>
      </c>
      <c r="I517" s="3" t="s">
        <v>30</v>
      </c>
    </row>
    <row r="518" spans="1:9" x14ac:dyDescent="0.2">
      <c r="A518" s="2">
        <v>517</v>
      </c>
      <c r="B518" s="2" t="s">
        <v>1267</v>
      </c>
      <c r="C518" s="3" t="s">
        <v>1374</v>
      </c>
      <c r="D518" s="3" t="s">
        <v>1375</v>
      </c>
      <c r="E518" s="3" t="s">
        <v>623</v>
      </c>
      <c r="F518" s="3" t="s">
        <v>33</v>
      </c>
      <c r="G518" s="3"/>
      <c r="H518" s="3" t="s">
        <v>1371</v>
      </c>
      <c r="I518" s="3" t="s">
        <v>30</v>
      </c>
    </row>
    <row r="519" spans="1:9" x14ac:dyDescent="0.2">
      <c r="A519" s="2">
        <v>518</v>
      </c>
      <c r="B519" s="2" t="s">
        <v>1267</v>
      </c>
      <c r="C519" s="3" t="s">
        <v>1376</v>
      </c>
      <c r="D519" s="3" t="s">
        <v>1377</v>
      </c>
      <c r="E519" s="3" t="s">
        <v>11</v>
      </c>
      <c r="F519" s="3" t="s">
        <v>33</v>
      </c>
      <c r="G519" s="3"/>
      <c r="H519" s="3" t="s">
        <v>1344</v>
      </c>
      <c r="I519" s="3" t="s">
        <v>30</v>
      </c>
    </row>
    <row r="520" spans="1:9" x14ac:dyDescent="0.2">
      <c r="A520" s="2">
        <v>519</v>
      </c>
      <c r="B520" s="2" t="s">
        <v>1267</v>
      </c>
      <c r="C520" s="3" t="s">
        <v>1378</v>
      </c>
      <c r="D520" s="3" t="s">
        <v>1379</v>
      </c>
      <c r="E520" s="3" t="s">
        <v>11</v>
      </c>
      <c r="F520" s="3" t="s">
        <v>33</v>
      </c>
      <c r="G520" s="3"/>
      <c r="H520" s="3" t="s">
        <v>1270</v>
      </c>
      <c r="I520" s="3" t="s">
        <v>30</v>
      </c>
    </row>
    <row r="521" spans="1:9" x14ac:dyDescent="0.2">
      <c r="A521" s="2">
        <v>520</v>
      </c>
      <c r="B521" s="2" t="s">
        <v>1267</v>
      </c>
      <c r="C521" s="3" t="s">
        <v>1380</v>
      </c>
      <c r="D521" s="3" t="s">
        <v>1381</v>
      </c>
      <c r="E521" s="3" t="s">
        <v>11</v>
      </c>
      <c r="F521" s="3" t="s">
        <v>33</v>
      </c>
      <c r="G521" s="3"/>
      <c r="H521" s="3" t="s">
        <v>1286</v>
      </c>
      <c r="I521" s="3" t="s">
        <v>30</v>
      </c>
    </row>
    <row r="522" spans="1:9" x14ac:dyDescent="0.2">
      <c r="A522" s="2">
        <v>521</v>
      </c>
      <c r="B522" s="2" t="s">
        <v>1267</v>
      </c>
      <c r="C522" s="3" t="s">
        <v>1382</v>
      </c>
      <c r="D522" s="3" t="s">
        <v>1383</v>
      </c>
      <c r="E522" s="3" t="s">
        <v>11</v>
      </c>
      <c r="F522" s="3" t="s">
        <v>33</v>
      </c>
      <c r="G522" s="3"/>
      <c r="H522" s="3" t="s">
        <v>1286</v>
      </c>
      <c r="I522" s="3" t="s">
        <v>30</v>
      </c>
    </row>
    <row r="523" spans="1:9" x14ac:dyDescent="0.2">
      <c r="A523" s="2">
        <v>522</v>
      </c>
      <c r="B523" s="2" t="s">
        <v>1267</v>
      </c>
      <c r="C523" s="3" t="s">
        <v>1384</v>
      </c>
      <c r="D523" s="3" t="s">
        <v>1385</v>
      </c>
      <c r="E523" s="3" t="s">
        <v>11</v>
      </c>
      <c r="F523" s="3" t="s">
        <v>33</v>
      </c>
      <c r="G523" s="3"/>
      <c r="H523" s="3" t="s">
        <v>1286</v>
      </c>
      <c r="I523" s="3" t="s">
        <v>30</v>
      </c>
    </row>
    <row r="524" spans="1:9" x14ac:dyDescent="0.2">
      <c r="A524" s="2">
        <v>523</v>
      </c>
      <c r="B524" s="2" t="s">
        <v>1267</v>
      </c>
      <c r="C524" s="3" t="s">
        <v>1386</v>
      </c>
      <c r="D524" s="3" t="s">
        <v>1387</v>
      </c>
      <c r="E524" s="3" t="s">
        <v>11</v>
      </c>
      <c r="F524" s="3" t="s">
        <v>33</v>
      </c>
      <c r="G524" s="3"/>
      <c r="H524" s="3" t="s">
        <v>1286</v>
      </c>
      <c r="I524" s="3" t="s">
        <v>30</v>
      </c>
    </row>
    <row r="525" spans="1:9" x14ac:dyDescent="0.2">
      <c r="A525" s="2">
        <v>524</v>
      </c>
      <c r="B525" s="2" t="s">
        <v>1267</v>
      </c>
      <c r="C525" s="3" t="s">
        <v>1388</v>
      </c>
      <c r="D525" s="3" t="s">
        <v>1389</v>
      </c>
      <c r="E525" s="3" t="s">
        <v>20</v>
      </c>
      <c r="F525" s="3" t="s">
        <v>33</v>
      </c>
      <c r="G525" s="3"/>
      <c r="H525" s="3" t="s">
        <v>1390</v>
      </c>
      <c r="I525" s="3" t="s">
        <v>30</v>
      </c>
    </row>
    <row r="526" spans="1:9" x14ac:dyDescent="0.2">
      <c r="A526" s="2">
        <v>525</v>
      </c>
      <c r="B526" s="2" t="s">
        <v>1267</v>
      </c>
      <c r="C526" s="3" t="s">
        <v>1391</v>
      </c>
      <c r="D526" s="3" t="s">
        <v>1392</v>
      </c>
      <c r="E526" s="3" t="s">
        <v>20</v>
      </c>
      <c r="F526" s="3" t="s">
        <v>33</v>
      </c>
      <c r="G526" s="3"/>
      <c r="H526" s="3" t="s">
        <v>1390</v>
      </c>
      <c r="I526" s="3" t="s">
        <v>30</v>
      </c>
    </row>
    <row r="527" spans="1:9" x14ac:dyDescent="0.2">
      <c r="A527" s="2">
        <v>526</v>
      </c>
      <c r="B527" s="2" t="s">
        <v>1267</v>
      </c>
      <c r="C527" s="3" t="s">
        <v>1393</v>
      </c>
      <c r="D527" s="3" t="s">
        <v>1394</v>
      </c>
      <c r="E527" s="3" t="s">
        <v>20</v>
      </c>
      <c r="F527" s="3" t="s">
        <v>33</v>
      </c>
      <c r="G527" s="3"/>
      <c r="H527" s="3" t="s">
        <v>1305</v>
      </c>
      <c r="I527" s="3" t="s">
        <v>30</v>
      </c>
    </row>
    <row r="528" spans="1:9" x14ac:dyDescent="0.2">
      <c r="A528" s="2">
        <v>527</v>
      </c>
      <c r="B528" s="2" t="s">
        <v>1267</v>
      </c>
      <c r="C528" s="3" t="s">
        <v>1395</v>
      </c>
      <c r="D528" s="3" t="s">
        <v>1396</v>
      </c>
      <c r="E528" s="3" t="s">
        <v>623</v>
      </c>
      <c r="F528" s="3" t="s">
        <v>33</v>
      </c>
      <c r="G528" s="3"/>
      <c r="H528" s="3" t="s">
        <v>1397</v>
      </c>
      <c r="I528" s="3" t="s">
        <v>30</v>
      </c>
    </row>
    <row r="529" spans="1:9" x14ac:dyDescent="0.2">
      <c r="A529" s="2">
        <v>528</v>
      </c>
      <c r="B529" s="2" t="s">
        <v>1267</v>
      </c>
      <c r="C529" s="3" t="s">
        <v>1398</v>
      </c>
      <c r="D529" s="3" t="s">
        <v>1399</v>
      </c>
      <c r="E529" s="3" t="s">
        <v>623</v>
      </c>
      <c r="F529" s="3" t="s">
        <v>33</v>
      </c>
      <c r="G529" s="3"/>
      <c r="H529" s="3" t="s">
        <v>1302</v>
      </c>
      <c r="I529" s="3" t="s">
        <v>30</v>
      </c>
    </row>
    <row r="530" spans="1:9" x14ac:dyDescent="0.2">
      <c r="A530" s="2">
        <v>529</v>
      </c>
      <c r="B530" s="2" t="s">
        <v>1267</v>
      </c>
      <c r="C530" s="3" t="s">
        <v>1400</v>
      </c>
      <c r="D530" s="3" t="s">
        <v>1401</v>
      </c>
      <c r="E530" s="3" t="s">
        <v>623</v>
      </c>
      <c r="F530" s="3" t="s">
        <v>33</v>
      </c>
      <c r="G530" s="3"/>
      <c r="H530" s="3" t="s">
        <v>1299</v>
      </c>
      <c r="I530" s="3" t="s">
        <v>30</v>
      </c>
    </row>
    <row r="531" spans="1:9" x14ac:dyDescent="0.2">
      <c r="A531" s="2">
        <v>530</v>
      </c>
      <c r="B531" s="2" t="s">
        <v>1267</v>
      </c>
      <c r="C531" s="3" t="s">
        <v>1402</v>
      </c>
      <c r="D531" s="3" t="s">
        <v>1403</v>
      </c>
      <c r="E531" s="3" t="s">
        <v>623</v>
      </c>
      <c r="F531" s="3" t="s">
        <v>33</v>
      </c>
      <c r="G531" s="3"/>
      <c r="H531" s="3" t="s">
        <v>1305</v>
      </c>
      <c r="I531" s="3" t="s">
        <v>30</v>
      </c>
    </row>
    <row r="532" spans="1:9" x14ac:dyDescent="0.2">
      <c r="A532" s="2">
        <v>531</v>
      </c>
      <c r="B532" s="2" t="s">
        <v>1267</v>
      </c>
      <c r="C532" s="3" t="s">
        <v>1404</v>
      </c>
      <c r="D532" s="3" t="s">
        <v>1405</v>
      </c>
      <c r="E532" s="3" t="s">
        <v>623</v>
      </c>
      <c r="F532" s="3" t="s">
        <v>33</v>
      </c>
      <c r="G532" s="3"/>
      <c r="H532" s="3" t="s">
        <v>1406</v>
      </c>
      <c r="I532" s="3" t="s">
        <v>30</v>
      </c>
    </row>
    <row r="533" spans="1:9" x14ac:dyDescent="0.2">
      <c r="A533" s="2">
        <v>532</v>
      </c>
      <c r="B533" s="2" t="s">
        <v>1407</v>
      </c>
      <c r="C533" s="3" t="s">
        <v>1408</v>
      </c>
      <c r="D533" s="3" t="s">
        <v>1409</v>
      </c>
      <c r="E533" s="3" t="s">
        <v>11</v>
      </c>
      <c r="F533" s="3" t="s">
        <v>12</v>
      </c>
      <c r="G533" s="3" t="s">
        <v>14</v>
      </c>
      <c r="H533" s="3" t="s">
        <v>269</v>
      </c>
      <c r="I533" s="3" t="s">
        <v>14</v>
      </c>
    </row>
    <row r="534" spans="1:9" x14ac:dyDescent="0.2">
      <c r="A534" s="2">
        <v>533</v>
      </c>
      <c r="B534" s="2" t="s">
        <v>1407</v>
      </c>
      <c r="C534" s="3" t="s">
        <v>1410</v>
      </c>
      <c r="D534" s="3" t="s">
        <v>1411</v>
      </c>
      <c r="E534" s="3" t="s">
        <v>20</v>
      </c>
      <c r="F534" s="3" t="s">
        <v>12</v>
      </c>
      <c r="G534" s="3" t="s">
        <v>14</v>
      </c>
      <c r="H534" s="3" t="s">
        <v>1412</v>
      </c>
      <c r="I534" s="3" t="s">
        <v>14</v>
      </c>
    </row>
    <row r="535" spans="1:9" x14ac:dyDescent="0.2">
      <c r="A535" s="2">
        <v>534</v>
      </c>
      <c r="B535" s="2" t="s">
        <v>1407</v>
      </c>
      <c r="C535" s="3" t="s">
        <v>1413</v>
      </c>
      <c r="D535" s="3" t="s">
        <v>1414</v>
      </c>
      <c r="E535" s="3" t="s">
        <v>11</v>
      </c>
      <c r="F535" s="3" t="s">
        <v>12</v>
      </c>
      <c r="G535" s="3" t="s">
        <v>14</v>
      </c>
      <c r="H535" s="3" t="s">
        <v>1415</v>
      </c>
      <c r="I535" s="3" t="s">
        <v>14</v>
      </c>
    </row>
    <row r="536" spans="1:9" x14ac:dyDescent="0.2">
      <c r="A536" s="2">
        <v>535</v>
      </c>
      <c r="B536" s="2" t="s">
        <v>1407</v>
      </c>
      <c r="C536" s="3" t="s">
        <v>1416</v>
      </c>
      <c r="D536" s="3" t="s">
        <v>1417</v>
      </c>
      <c r="E536" s="3" t="s">
        <v>20</v>
      </c>
      <c r="F536" s="3" t="s">
        <v>12</v>
      </c>
      <c r="G536" s="3" t="s">
        <v>14</v>
      </c>
      <c r="H536" s="3" t="s">
        <v>1418</v>
      </c>
      <c r="I536" s="3" t="s">
        <v>14</v>
      </c>
    </row>
    <row r="537" spans="1:9" x14ac:dyDescent="0.2">
      <c r="A537" s="2">
        <v>536</v>
      </c>
      <c r="B537" s="2" t="s">
        <v>1407</v>
      </c>
      <c r="C537" s="3" t="s">
        <v>1419</v>
      </c>
      <c r="D537" s="3" t="s">
        <v>1420</v>
      </c>
      <c r="E537" s="3" t="s">
        <v>20</v>
      </c>
      <c r="F537" s="3" t="s">
        <v>12</v>
      </c>
      <c r="G537" s="3"/>
      <c r="H537" s="3" t="s">
        <v>295</v>
      </c>
      <c r="I537" s="3" t="s">
        <v>14</v>
      </c>
    </row>
    <row r="538" spans="1:9" x14ac:dyDescent="0.2">
      <c r="A538" s="2">
        <v>537</v>
      </c>
      <c r="B538" s="2" t="s">
        <v>1407</v>
      </c>
      <c r="C538" s="3" t="s">
        <v>1421</v>
      </c>
      <c r="D538" s="3" t="s">
        <v>1422</v>
      </c>
      <c r="E538" s="3" t="s">
        <v>11</v>
      </c>
      <c r="F538" s="3" t="s">
        <v>12</v>
      </c>
      <c r="G538" s="3"/>
      <c r="H538" s="3" t="s">
        <v>1423</v>
      </c>
      <c r="I538" s="3" t="s">
        <v>14</v>
      </c>
    </row>
    <row r="539" spans="1:9" x14ac:dyDescent="0.2">
      <c r="A539" s="2">
        <v>538</v>
      </c>
      <c r="B539" s="2" t="s">
        <v>1407</v>
      </c>
      <c r="C539" s="3" t="s">
        <v>1424</v>
      </c>
      <c r="D539" s="3" t="s">
        <v>1425</v>
      </c>
      <c r="E539" s="3" t="s">
        <v>20</v>
      </c>
      <c r="F539" s="3" t="s">
        <v>12</v>
      </c>
      <c r="G539" s="3"/>
      <c r="H539" s="3" t="s">
        <v>1426</v>
      </c>
      <c r="I539" s="3" t="s">
        <v>14</v>
      </c>
    </row>
    <row r="540" spans="1:9" x14ac:dyDescent="0.2">
      <c r="A540" s="2">
        <v>539</v>
      </c>
      <c r="B540" s="2" t="s">
        <v>1407</v>
      </c>
      <c r="C540" s="3" t="s">
        <v>1427</v>
      </c>
      <c r="D540" s="3" t="s">
        <v>1428</v>
      </c>
      <c r="E540" s="3" t="s">
        <v>11</v>
      </c>
      <c r="F540" s="3" t="s">
        <v>12</v>
      </c>
      <c r="G540" s="3"/>
      <c r="H540" s="3" t="s">
        <v>308</v>
      </c>
      <c r="I540" s="6" t="s">
        <v>14</v>
      </c>
    </row>
    <row r="541" spans="1:9" x14ac:dyDescent="0.2">
      <c r="A541" s="2">
        <v>540</v>
      </c>
      <c r="B541" s="2" t="s">
        <v>1407</v>
      </c>
      <c r="C541" s="3" t="s">
        <v>1429</v>
      </c>
      <c r="D541" s="3" t="s">
        <v>1430</v>
      </c>
      <c r="E541" s="3" t="s">
        <v>11</v>
      </c>
      <c r="F541" s="3" t="s">
        <v>12</v>
      </c>
      <c r="G541" s="3"/>
      <c r="H541" s="3" t="s">
        <v>1431</v>
      </c>
      <c r="I541" s="3" t="s">
        <v>14</v>
      </c>
    </row>
    <row r="542" spans="1:9" x14ac:dyDescent="0.2">
      <c r="A542" s="2">
        <v>541</v>
      </c>
      <c r="B542" s="2" t="s">
        <v>1407</v>
      </c>
      <c r="C542" s="3" t="s">
        <v>1432</v>
      </c>
      <c r="D542" s="3" t="s">
        <v>1433</v>
      </c>
      <c r="E542" s="3" t="s">
        <v>20</v>
      </c>
      <c r="F542" s="3" t="s">
        <v>12</v>
      </c>
      <c r="G542" s="3"/>
      <c r="H542" s="3" t="s">
        <v>1434</v>
      </c>
      <c r="I542" s="3" t="s">
        <v>14</v>
      </c>
    </row>
    <row r="543" spans="1:9" x14ac:dyDescent="0.2">
      <c r="A543" s="2">
        <v>542</v>
      </c>
      <c r="B543" s="2" t="s">
        <v>1407</v>
      </c>
      <c r="C543" s="3" t="s">
        <v>1435</v>
      </c>
      <c r="D543" s="3" t="s">
        <v>1436</v>
      </c>
      <c r="E543" s="3" t="s">
        <v>20</v>
      </c>
      <c r="F543" s="3" t="s">
        <v>12</v>
      </c>
      <c r="G543" s="3"/>
      <c r="H543" s="3" t="s">
        <v>1437</v>
      </c>
      <c r="I543" s="3" t="s">
        <v>14</v>
      </c>
    </row>
    <row r="544" spans="1:9" x14ac:dyDescent="0.2">
      <c r="A544" s="2">
        <v>543</v>
      </c>
      <c r="B544" s="2" t="s">
        <v>1438</v>
      </c>
      <c r="C544" s="3" t="s">
        <v>1439</v>
      </c>
      <c r="D544" s="3" t="s">
        <v>1440</v>
      </c>
      <c r="E544" s="3" t="s">
        <v>20</v>
      </c>
      <c r="F544" s="3" t="s">
        <v>12</v>
      </c>
      <c r="G544" s="3" t="s">
        <v>14</v>
      </c>
      <c r="H544" s="3" t="s">
        <v>1441</v>
      </c>
      <c r="I544" s="3" t="s">
        <v>14</v>
      </c>
    </row>
    <row r="545" spans="1:9" x14ac:dyDescent="0.2">
      <c r="A545" s="2">
        <v>544</v>
      </c>
      <c r="B545" s="2" t="s">
        <v>1438</v>
      </c>
      <c r="C545" s="3" t="s">
        <v>1442</v>
      </c>
      <c r="D545" s="3" t="s">
        <v>1443</v>
      </c>
      <c r="E545" s="3" t="s">
        <v>11</v>
      </c>
      <c r="F545" s="3" t="s">
        <v>12</v>
      </c>
      <c r="G545" s="3" t="s">
        <v>14</v>
      </c>
      <c r="H545" s="3" t="s">
        <v>1297</v>
      </c>
      <c r="I545" s="3" t="s">
        <v>14</v>
      </c>
    </row>
    <row r="546" spans="1:9" x14ac:dyDescent="0.2">
      <c r="A546" s="2">
        <v>545</v>
      </c>
      <c r="B546" s="2" t="s">
        <v>1438</v>
      </c>
      <c r="C546" s="3" t="s">
        <v>1444</v>
      </c>
      <c r="D546" s="3" t="s">
        <v>1445</v>
      </c>
      <c r="E546" s="3" t="s">
        <v>11</v>
      </c>
      <c r="F546" s="3" t="s">
        <v>12</v>
      </c>
      <c r="G546" s="3" t="s">
        <v>14</v>
      </c>
      <c r="H546" s="3" t="s">
        <v>1446</v>
      </c>
      <c r="I546" s="3" t="s">
        <v>14</v>
      </c>
    </row>
    <row r="547" spans="1:9" x14ac:dyDescent="0.2">
      <c r="A547" s="2">
        <v>546</v>
      </c>
      <c r="B547" s="2" t="s">
        <v>1438</v>
      </c>
      <c r="C547" s="3" t="s">
        <v>1447</v>
      </c>
      <c r="D547" s="3" t="s">
        <v>1448</v>
      </c>
      <c r="E547" s="3" t="s">
        <v>20</v>
      </c>
      <c r="F547" s="3" t="s">
        <v>12</v>
      </c>
      <c r="G547" s="3"/>
      <c r="H547" s="3" t="s">
        <v>1441</v>
      </c>
      <c r="I547" s="3" t="s">
        <v>14</v>
      </c>
    </row>
    <row r="548" spans="1:9" x14ac:dyDescent="0.2">
      <c r="A548" s="2">
        <v>547</v>
      </c>
      <c r="B548" s="2" t="s">
        <v>1438</v>
      </c>
      <c r="C548" s="3" t="s">
        <v>1449</v>
      </c>
      <c r="D548" s="3" t="s">
        <v>1450</v>
      </c>
      <c r="E548" s="3" t="s">
        <v>20</v>
      </c>
      <c r="F548" s="3" t="s">
        <v>33</v>
      </c>
      <c r="G548" s="3"/>
      <c r="H548" s="3" t="s">
        <v>1451</v>
      </c>
      <c r="I548" s="3" t="s">
        <v>14</v>
      </c>
    </row>
    <row r="549" spans="1:9" x14ac:dyDescent="0.2">
      <c r="A549" s="2">
        <v>548</v>
      </c>
      <c r="B549" s="2" t="s">
        <v>1438</v>
      </c>
      <c r="C549" s="3" t="s">
        <v>1452</v>
      </c>
      <c r="D549" s="3" t="s">
        <v>1453</v>
      </c>
      <c r="E549" s="3" t="s">
        <v>20</v>
      </c>
      <c r="F549" s="3" t="s">
        <v>33</v>
      </c>
      <c r="G549" s="3"/>
      <c r="H549" s="3" t="s">
        <v>1454</v>
      </c>
      <c r="I549" s="3" t="s">
        <v>14</v>
      </c>
    </row>
    <row r="550" spans="1:9" x14ac:dyDescent="0.2">
      <c r="A550" s="2">
        <v>549</v>
      </c>
      <c r="B550" s="2" t="s">
        <v>1438</v>
      </c>
      <c r="C550" s="3" t="s">
        <v>1455</v>
      </c>
      <c r="D550" s="3" t="s">
        <v>1456</v>
      </c>
      <c r="E550" s="3" t="s">
        <v>20</v>
      </c>
      <c r="F550" s="3" t="s">
        <v>33</v>
      </c>
      <c r="G550" s="3"/>
      <c r="H550" s="3" t="s">
        <v>1457</v>
      </c>
      <c r="I550" s="3" t="s">
        <v>14</v>
      </c>
    </row>
    <row r="551" spans="1:9" x14ac:dyDescent="0.2">
      <c r="A551" s="2">
        <v>550</v>
      </c>
      <c r="B551" s="2" t="s">
        <v>1438</v>
      </c>
      <c r="C551" s="3" t="s">
        <v>1458</v>
      </c>
      <c r="D551" s="3" t="s">
        <v>1459</v>
      </c>
      <c r="E551" s="3" t="s">
        <v>20</v>
      </c>
      <c r="F551" s="3" t="s">
        <v>33</v>
      </c>
      <c r="G551" s="3"/>
      <c r="H551" s="3" t="s">
        <v>1460</v>
      </c>
      <c r="I551" s="3" t="s">
        <v>14</v>
      </c>
    </row>
    <row r="552" spans="1:9" x14ac:dyDescent="0.2">
      <c r="A552" s="2">
        <v>551</v>
      </c>
      <c r="B552" s="2" t="s">
        <v>1438</v>
      </c>
      <c r="C552" s="3" t="s">
        <v>1461</v>
      </c>
      <c r="D552" s="3" t="s">
        <v>1462</v>
      </c>
      <c r="E552" s="3" t="s">
        <v>11</v>
      </c>
      <c r="F552" s="3" t="s">
        <v>33</v>
      </c>
      <c r="G552" s="3"/>
      <c r="H552" s="3" t="s">
        <v>1463</v>
      </c>
      <c r="I552" s="3" t="s">
        <v>14</v>
      </c>
    </row>
    <row r="553" spans="1:9" x14ac:dyDescent="0.2">
      <c r="A553" s="2">
        <v>552</v>
      </c>
      <c r="B553" s="2" t="s">
        <v>1438</v>
      </c>
      <c r="C553" s="3" t="s">
        <v>1464</v>
      </c>
      <c r="D553" s="3" t="s">
        <v>1465</v>
      </c>
      <c r="E553" s="3" t="s">
        <v>20</v>
      </c>
      <c r="F553" s="3" t="s">
        <v>33</v>
      </c>
      <c r="G553" s="3"/>
      <c r="H553" s="3" t="s">
        <v>1466</v>
      </c>
      <c r="I553" s="3" t="s">
        <v>14</v>
      </c>
    </row>
    <row r="554" spans="1:9" x14ac:dyDescent="0.2">
      <c r="A554" s="2">
        <v>553</v>
      </c>
      <c r="B554" s="2" t="s">
        <v>1438</v>
      </c>
      <c r="C554" s="3" t="s">
        <v>1467</v>
      </c>
      <c r="D554" s="3" t="s">
        <v>1468</v>
      </c>
      <c r="E554" s="3" t="s">
        <v>11</v>
      </c>
      <c r="F554" s="3" t="s">
        <v>33</v>
      </c>
      <c r="G554" s="3"/>
      <c r="H554" s="3" t="s">
        <v>1463</v>
      </c>
      <c r="I554" s="3" t="s">
        <v>14</v>
      </c>
    </row>
    <row r="555" spans="1:9" x14ac:dyDescent="0.2">
      <c r="A555" s="2">
        <v>554</v>
      </c>
      <c r="B555" s="2" t="s">
        <v>1438</v>
      </c>
      <c r="C555" s="3" t="s">
        <v>1469</v>
      </c>
      <c r="D555" s="3" t="s">
        <v>1470</v>
      </c>
      <c r="E555" s="3" t="s">
        <v>11</v>
      </c>
      <c r="F555" s="3" t="s">
        <v>33</v>
      </c>
      <c r="G555" s="3"/>
      <c r="H555" s="3" t="s">
        <v>1463</v>
      </c>
      <c r="I555" s="3" t="s">
        <v>14</v>
      </c>
    </row>
    <row r="556" spans="1:9" x14ac:dyDescent="0.2">
      <c r="A556" s="2">
        <v>555</v>
      </c>
      <c r="B556" s="2" t="s">
        <v>1438</v>
      </c>
      <c r="C556" s="3" t="s">
        <v>1471</v>
      </c>
      <c r="D556" s="3" t="s">
        <v>1472</v>
      </c>
      <c r="E556" s="3" t="s">
        <v>11</v>
      </c>
      <c r="F556" s="3" t="s">
        <v>33</v>
      </c>
      <c r="G556" s="3"/>
      <c r="H556" s="3" t="s">
        <v>1463</v>
      </c>
      <c r="I556" s="3" t="s">
        <v>14</v>
      </c>
    </row>
    <row r="557" spans="1:9" x14ac:dyDescent="0.2">
      <c r="A557" s="2">
        <v>556</v>
      </c>
      <c r="B557" s="2" t="s">
        <v>1438</v>
      </c>
      <c r="C557" s="3" t="s">
        <v>1473</v>
      </c>
      <c r="D557" s="3" t="s">
        <v>1474</v>
      </c>
      <c r="E557" s="3" t="s">
        <v>20</v>
      </c>
      <c r="F557" s="3" t="s">
        <v>33</v>
      </c>
      <c r="G557" s="3"/>
      <c r="H557" s="3" t="s">
        <v>1475</v>
      </c>
      <c r="I557" s="3" t="s">
        <v>14</v>
      </c>
    </row>
    <row r="558" spans="1:9" ht="22.5" x14ac:dyDescent="0.2">
      <c r="A558" s="2">
        <v>557</v>
      </c>
      <c r="B558" s="2" t="s">
        <v>1438</v>
      </c>
      <c r="C558" s="3" t="s">
        <v>1476</v>
      </c>
      <c r="D558" s="3" t="s">
        <v>1477</v>
      </c>
      <c r="E558" s="3" t="s">
        <v>20</v>
      </c>
      <c r="F558" s="3" t="s">
        <v>33</v>
      </c>
      <c r="G558" s="3"/>
      <c r="H558" s="3" t="s">
        <v>1478</v>
      </c>
      <c r="I558" s="3" t="s">
        <v>14</v>
      </c>
    </row>
    <row r="559" spans="1:9" x14ac:dyDescent="0.2">
      <c r="A559" s="2">
        <v>558</v>
      </c>
      <c r="B559" s="2" t="s">
        <v>1438</v>
      </c>
      <c r="C559" s="3" t="s">
        <v>1479</v>
      </c>
      <c r="D559" s="3" t="s">
        <v>1480</v>
      </c>
      <c r="E559" s="3" t="s">
        <v>11</v>
      </c>
      <c r="F559" s="3" t="s">
        <v>33</v>
      </c>
      <c r="G559" s="3"/>
      <c r="H559" s="3" t="s">
        <v>1475</v>
      </c>
      <c r="I559" s="3" t="s">
        <v>14</v>
      </c>
    </row>
    <row r="560" spans="1:9" x14ac:dyDescent="0.2">
      <c r="A560" s="2">
        <v>559</v>
      </c>
      <c r="B560" s="2" t="s">
        <v>1438</v>
      </c>
      <c r="C560" s="3" t="s">
        <v>1481</v>
      </c>
      <c r="D560" s="3" t="s">
        <v>1482</v>
      </c>
      <c r="E560" s="3" t="s">
        <v>11</v>
      </c>
      <c r="F560" s="3" t="s">
        <v>33</v>
      </c>
      <c r="G560" s="3"/>
      <c r="H560" s="3" t="s">
        <v>1463</v>
      </c>
      <c r="I560" s="3" t="s">
        <v>14</v>
      </c>
    </row>
    <row r="561" spans="1:9" x14ac:dyDescent="0.2">
      <c r="A561" s="2">
        <v>560</v>
      </c>
      <c r="B561" s="2" t="s">
        <v>1438</v>
      </c>
      <c r="C561" s="3" t="s">
        <v>1483</v>
      </c>
      <c r="D561" s="3" t="s">
        <v>1484</v>
      </c>
      <c r="E561" s="3" t="s">
        <v>20</v>
      </c>
      <c r="F561" s="3" t="s">
        <v>33</v>
      </c>
      <c r="G561" s="3"/>
      <c r="H561" s="3" t="s">
        <v>1485</v>
      </c>
      <c r="I561" s="3" t="s">
        <v>14</v>
      </c>
    </row>
    <row r="562" spans="1:9" x14ac:dyDescent="0.2">
      <c r="A562" s="2">
        <v>561</v>
      </c>
      <c r="B562" s="2" t="s">
        <v>1438</v>
      </c>
      <c r="C562" s="3" t="s">
        <v>1486</v>
      </c>
      <c r="D562" s="3" t="s">
        <v>1487</v>
      </c>
      <c r="E562" s="3" t="s">
        <v>11</v>
      </c>
      <c r="F562" s="3" t="s">
        <v>33</v>
      </c>
      <c r="G562" s="3"/>
      <c r="H562" s="3" t="s">
        <v>1488</v>
      </c>
      <c r="I562" s="3" t="s">
        <v>14</v>
      </c>
    </row>
    <row r="563" spans="1:9" x14ac:dyDescent="0.2">
      <c r="A563" s="2">
        <v>562</v>
      </c>
      <c r="B563" s="2" t="s">
        <v>1438</v>
      </c>
      <c r="C563" s="3" t="s">
        <v>1489</v>
      </c>
      <c r="D563" s="3" t="s">
        <v>1490</v>
      </c>
      <c r="E563" s="3" t="s">
        <v>20</v>
      </c>
      <c r="F563" s="3" t="s">
        <v>33</v>
      </c>
      <c r="G563" s="3"/>
      <c r="H563" s="3" t="s">
        <v>1485</v>
      </c>
      <c r="I563" s="3" t="s">
        <v>14</v>
      </c>
    </row>
    <row r="564" spans="1:9" x14ac:dyDescent="0.2">
      <c r="A564" s="2">
        <v>563</v>
      </c>
      <c r="B564" s="2" t="s">
        <v>1438</v>
      </c>
      <c r="C564" s="3" t="s">
        <v>1491</v>
      </c>
      <c r="D564" s="3" t="s">
        <v>1492</v>
      </c>
      <c r="E564" s="3" t="s">
        <v>20</v>
      </c>
      <c r="F564" s="3" t="s">
        <v>33</v>
      </c>
      <c r="G564" s="3"/>
      <c r="H564" s="3" t="s">
        <v>1493</v>
      </c>
      <c r="I564" s="3" t="s">
        <v>14</v>
      </c>
    </row>
    <row r="565" spans="1:9" x14ac:dyDescent="0.2">
      <c r="A565" s="2">
        <v>564</v>
      </c>
      <c r="B565" s="2" t="s">
        <v>1438</v>
      </c>
      <c r="C565" s="3" t="s">
        <v>1494</v>
      </c>
      <c r="D565" s="3" t="s">
        <v>1495</v>
      </c>
      <c r="E565" s="3" t="s">
        <v>20</v>
      </c>
      <c r="F565" s="3" t="s">
        <v>33</v>
      </c>
      <c r="G565" s="3"/>
      <c r="H565" s="3" t="s">
        <v>1496</v>
      </c>
      <c r="I565" s="3" t="s">
        <v>14</v>
      </c>
    </row>
    <row r="566" spans="1:9" x14ac:dyDescent="0.2">
      <c r="A566" s="2">
        <v>565</v>
      </c>
      <c r="B566" s="2" t="s">
        <v>1438</v>
      </c>
      <c r="C566" s="3" t="s">
        <v>1497</v>
      </c>
      <c r="D566" s="3" t="s">
        <v>1498</v>
      </c>
      <c r="E566" s="3" t="s">
        <v>11</v>
      </c>
      <c r="F566" s="3" t="s">
        <v>33</v>
      </c>
      <c r="G566" s="3"/>
      <c r="H566" s="3" t="s">
        <v>1297</v>
      </c>
      <c r="I566" s="3" t="s">
        <v>14</v>
      </c>
    </row>
    <row r="567" spans="1:9" x14ac:dyDescent="0.2">
      <c r="A567" s="2">
        <v>566</v>
      </c>
      <c r="B567" s="2" t="s">
        <v>1438</v>
      </c>
      <c r="C567" s="3" t="s">
        <v>1499</v>
      </c>
      <c r="D567" s="3" t="s">
        <v>1500</v>
      </c>
      <c r="E567" s="3" t="s">
        <v>20</v>
      </c>
      <c r="F567" s="3" t="s">
        <v>33</v>
      </c>
      <c r="G567" s="3"/>
      <c r="H567" s="3" t="s">
        <v>1451</v>
      </c>
      <c r="I567" s="3" t="s">
        <v>14</v>
      </c>
    </row>
    <row r="568" spans="1:9" x14ac:dyDescent="0.2">
      <c r="A568" s="2">
        <v>567</v>
      </c>
      <c r="B568" s="2" t="s">
        <v>1438</v>
      </c>
      <c r="C568" s="3" t="s">
        <v>1501</v>
      </c>
      <c r="D568" s="3" t="s">
        <v>1502</v>
      </c>
      <c r="E568" s="3" t="s">
        <v>20</v>
      </c>
      <c r="F568" s="3" t="s">
        <v>33</v>
      </c>
      <c r="G568" s="3"/>
      <c r="H568" s="3" t="s">
        <v>1457</v>
      </c>
      <c r="I568" s="3" t="s">
        <v>14</v>
      </c>
    </row>
    <row r="569" spans="1:9" x14ac:dyDescent="0.2">
      <c r="A569" s="2">
        <v>568</v>
      </c>
      <c r="B569" s="2" t="s">
        <v>1438</v>
      </c>
      <c r="C569" s="3" t="s">
        <v>1503</v>
      </c>
      <c r="D569" s="3" t="s">
        <v>1504</v>
      </c>
      <c r="E569" s="3" t="s">
        <v>11</v>
      </c>
      <c r="F569" s="3" t="s">
        <v>33</v>
      </c>
      <c r="G569" s="3"/>
      <c r="H569" s="3" t="s">
        <v>1297</v>
      </c>
      <c r="I569" s="3" t="s">
        <v>14</v>
      </c>
    </row>
    <row r="570" spans="1:9" x14ac:dyDescent="0.2">
      <c r="A570" s="2">
        <v>569</v>
      </c>
      <c r="B570" s="2" t="s">
        <v>1438</v>
      </c>
      <c r="C570" s="3" t="s">
        <v>1505</v>
      </c>
      <c r="D570" s="3" t="s">
        <v>1506</v>
      </c>
      <c r="E570" s="3" t="s">
        <v>20</v>
      </c>
      <c r="F570" s="3" t="s">
        <v>33</v>
      </c>
      <c r="G570" s="3"/>
      <c r="H570" s="3" t="s">
        <v>1507</v>
      </c>
      <c r="I570" s="3" t="s">
        <v>14</v>
      </c>
    </row>
    <row r="571" spans="1:9" x14ac:dyDescent="0.2">
      <c r="A571" s="2">
        <v>570</v>
      </c>
      <c r="B571" s="2" t="s">
        <v>1438</v>
      </c>
      <c r="C571" s="3" t="s">
        <v>1508</v>
      </c>
      <c r="D571" s="3" t="s">
        <v>1509</v>
      </c>
      <c r="E571" s="3" t="s">
        <v>20</v>
      </c>
      <c r="F571" s="3" t="s">
        <v>33</v>
      </c>
      <c r="G571" s="3"/>
      <c r="H571" s="3" t="s">
        <v>1460</v>
      </c>
      <c r="I571" s="3" t="s">
        <v>14</v>
      </c>
    </row>
    <row r="572" spans="1:9" x14ac:dyDescent="0.2">
      <c r="A572" s="2">
        <v>571</v>
      </c>
      <c r="B572" s="2" t="s">
        <v>1438</v>
      </c>
      <c r="C572" s="3" t="s">
        <v>1510</v>
      </c>
      <c r="D572" s="3" t="s">
        <v>1511</v>
      </c>
      <c r="E572" s="3" t="s">
        <v>11</v>
      </c>
      <c r="F572" s="3" t="s">
        <v>33</v>
      </c>
      <c r="G572" s="3"/>
      <c r="H572" s="3" t="s">
        <v>1297</v>
      </c>
      <c r="I572" s="3" t="s">
        <v>14</v>
      </c>
    </row>
    <row r="573" spans="1:9" x14ac:dyDescent="0.2">
      <c r="A573" s="2">
        <v>572</v>
      </c>
      <c r="B573" s="2" t="s">
        <v>1438</v>
      </c>
      <c r="C573" s="3" t="s">
        <v>1512</v>
      </c>
      <c r="D573" s="3" t="s">
        <v>1513</v>
      </c>
      <c r="E573" s="3" t="s">
        <v>11</v>
      </c>
      <c r="F573" s="3" t="s">
        <v>33</v>
      </c>
      <c r="G573" s="3"/>
      <c r="H573" s="3" t="s">
        <v>1496</v>
      </c>
      <c r="I573" s="3" t="s">
        <v>14</v>
      </c>
    </row>
    <row r="574" spans="1:9" x14ac:dyDescent="0.2">
      <c r="A574" s="2">
        <v>573</v>
      </c>
      <c r="B574" s="2" t="s">
        <v>1438</v>
      </c>
      <c r="C574" s="3" t="s">
        <v>1514</v>
      </c>
      <c r="D574" s="3" t="s">
        <v>1515</v>
      </c>
      <c r="E574" s="3" t="s">
        <v>11</v>
      </c>
      <c r="F574" s="3" t="s">
        <v>33</v>
      </c>
      <c r="G574" s="3"/>
      <c r="H574" s="3" t="s">
        <v>1516</v>
      </c>
      <c r="I574" s="3" t="s">
        <v>14</v>
      </c>
    </row>
    <row r="575" spans="1:9" x14ac:dyDescent="0.2">
      <c r="A575" s="2">
        <v>574</v>
      </c>
      <c r="B575" s="2" t="s">
        <v>1438</v>
      </c>
      <c r="C575" s="3" t="s">
        <v>1517</v>
      </c>
      <c r="D575" s="3" t="s">
        <v>1518</v>
      </c>
      <c r="E575" s="3" t="s">
        <v>20</v>
      </c>
      <c r="F575" s="3" t="s">
        <v>33</v>
      </c>
      <c r="G575" s="3"/>
      <c r="H575" s="3" t="s">
        <v>1457</v>
      </c>
      <c r="I575" s="3" t="s">
        <v>14</v>
      </c>
    </row>
    <row r="576" spans="1:9" x14ac:dyDescent="0.2">
      <c r="A576" s="2">
        <v>575</v>
      </c>
      <c r="B576" s="2" t="s">
        <v>1438</v>
      </c>
      <c r="C576" s="3" t="s">
        <v>1519</v>
      </c>
      <c r="D576" s="3" t="s">
        <v>1520</v>
      </c>
      <c r="E576" s="3" t="s">
        <v>20</v>
      </c>
      <c r="F576" s="3" t="s">
        <v>33</v>
      </c>
      <c r="G576" s="3"/>
      <c r="H576" s="3" t="s">
        <v>1485</v>
      </c>
      <c r="I576" s="3" t="s">
        <v>14</v>
      </c>
    </row>
    <row r="577" spans="1:9" x14ac:dyDescent="0.2">
      <c r="A577" s="2">
        <v>576</v>
      </c>
      <c r="B577" s="2" t="s">
        <v>1438</v>
      </c>
      <c r="C577" s="3" t="s">
        <v>1521</v>
      </c>
      <c r="D577" s="3" t="s">
        <v>1522</v>
      </c>
      <c r="E577" s="3" t="s">
        <v>20</v>
      </c>
      <c r="F577" s="3" t="s">
        <v>33</v>
      </c>
      <c r="G577" s="3"/>
      <c r="H577" s="3" t="s">
        <v>1523</v>
      </c>
      <c r="I577" s="3" t="s">
        <v>14</v>
      </c>
    </row>
    <row r="578" spans="1:9" x14ac:dyDescent="0.2">
      <c r="A578" s="2">
        <v>577</v>
      </c>
      <c r="B578" s="2" t="s">
        <v>1438</v>
      </c>
      <c r="C578" s="3" t="s">
        <v>1524</v>
      </c>
      <c r="D578" s="3" t="s">
        <v>1525</v>
      </c>
      <c r="E578" s="3" t="s">
        <v>20</v>
      </c>
      <c r="F578" s="3" t="s">
        <v>33</v>
      </c>
      <c r="G578" s="3"/>
      <c r="H578" s="3" t="s">
        <v>1457</v>
      </c>
      <c r="I578" s="3" t="s">
        <v>14</v>
      </c>
    </row>
    <row r="579" spans="1:9" x14ac:dyDescent="0.2">
      <c r="A579" s="2">
        <v>578</v>
      </c>
      <c r="B579" s="2" t="s">
        <v>1438</v>
      </c>
      <c r="C579" s="3" t="s">
        <v>1526</v>
      </c>
      <c r="D579" s="3" t="s">
        <v>1527</v>
      </c>
      <c r="E579" s="3" t="s">
        <v>20</v>
      </c>
      <c r="F579" s="3" t="s">
        <v>33</v>
      </c>
      <c r="G579" s="3"/>
      <c r="H579" s="3" t="s">
        <v>1485</v>
      </c>
      <c r="I579" s="3" t="s">
        <v>14</v>
      </c>
    </row>
    <row r="580" spans="1:9" x14ac:dyDescent="0.2">
      <c r="A580" s="2">
        <v>579</v>
      </c>
      <c r="B580" s="2" t="s">
        <v>1438</v>
      </c>
      <c r="C580" s="3" t="s">
        <v>1528</v>
      </c>
      <c r="D580" s="3" t="s">
        <v>1529</v>
      </c>
      <c r="E580" s="3" t="s">
        <v>20</v>
      </c>
      <c r="F580" s="3" t="s">
        <v>33</v>
      </c>
      <c r="G580" s="3"/>
      <c r="H580" s="3" t="s">
        <v>1485</v>
      </c>
      <c r="I580" s="3" t="s">
        <v>14</v>
      </c>
    </row>
    <row r="581" spans="1:9" x14ac:dyDescent="0.2">
      <c r="A581" s="2">
        <v>580</v>
      </c>
      <c r="B581" s="2" t="s">
        <v>1438</v>
      </c>
      <c r="C581" s="3" t="s">
        <v>1530</v>
      </c>
      <c r="D581" s="3" t="s">
        <v>1531</v>
      </c>
      <c r="E581" s="3" t="s">
        <v>20</v>
      </c>
      <c r="F581" s="3" t="s">
        <v>33</v>
      </c>
      <c r="G581" s="3"/>
      <c r="H581" s="3" t="s">
        <v>1441</v>
      </c>
      <c r="I581" s="3" t="s">
        <v>30</v>
      </c>
    </row>
    <row r="582" spans="1:9" x14ac:dyDescent="0.2">
      <c r="A582" s="2">
        <v>581</v>
      </c>
      <c r="B582" s="2" t="s">
        <v>1438</v>
      </c>
      <c r="C582" s="3" t="s">
        <v>1532</v>
      </c>
      <c r="D582" s="3" t="s">
        <v>1533</v>
      </c>
      <c r="E582" s="3" t="s">
        <v>20</v>
      </c>
      <c r="F582" s="3" t="s">
        <v>33</v>
      </c>
      <c r="G582" s="3"/>
      <c r="H582" s="3" t="s">
        <v>1534</v>
      </c>
      <c r="I582" s="3" t="s">
        <v>30</v>
      </c>
    </row>
    <row r="583" spans="1:9" ht="22.5" x14ac:dyDescent="0.2">
      <c r="A583" s="2">
        <v>582</v>
      </c>
      <c r="B583" s="2" t="s">
        <v>1438</v>
      </c>
      <c r="C583" s="3" t="s">
        <v>1535</v>
      </c>
      <c r="D583" s="3" t="s">
        <v>1536</v>
      </c>
      <c r="E583" s="3" t="s">
        <v>20</v>
      </c>
      <c r="F583" s="3" t="s">
        <v>33</v>
      </c>
      <c r="G583" s="3"/>
      <c r="H583" s="3" t="s">
        <v>1441</v>
      </c>
      <c r="I583" s="3" t="s">
        <v>30</v>
      </c>
    </row>
    <row r="584" spans="1:9" x14ac:dyDescent="0.2">
      <c r="A584" s="2">
        <v>583</v>
      </c>
      <c r="B584" s="2" t="s">
        <v>1438</v>
      </c>
      <c r="C584" s="3" t="s">
        <v>1537</v>
      </c>
      <c r="D584" s="3" t="s">
        <v>1538</v>
      </c>
      <c r="E584" s="3" t="s">
        <v>20</v>
      </c>
      <c r="F584" s="3" t="s">
        <v>33</v>
      </c>
      <c r="G584" s="3"/>
      <c r="H584" s="3" t="s">
        <v>1534</v>
      </c>
      <c r="I584" s="3" t="s">
        <v>30</v>
      </c>
    </row>
    <row r="585" spans="1:9" x14ac:dyDescent="0.2">
      <c r="A585" s="2">
        <v>584</v>
      </c>
      <c r="B585" s="2" t="s">
        <v>1438</v>
      </c>
      <c r="C585" s="3" t="s">
        <v>1539</v>
      </c>
      <c r="D585" s="3" t="s">
        <v>1540</v>
      </c>
      <c r="E585" s="3" t="s">
        <v>20</v>
      </c>
      <c r="F585" s="3" t="s">
        <v>33</v>
      </c>
      <c r="G585" s="3"/>
      <c r="H585" s="3" t="s">
        <v>1493</v>
      </c>
      <c r="I585" s="3" t="s">
        <v>30</v>
      </c>
    </row>
    <row r="586" spans="1:9" x14ac:dyDescent="0.2">
      <c r="A586" s="2">
        <v>585</v>
      </c>
      <c r="B586" s="2" t="s">
        <v>1438</v>
      </c>
      <c r="C586" s="3" t="s">
        <v>1541</v>
      </c>
      <c r="D586" s="3" t="s">
        <v>1542</v>
      </c>
      <c r="E586" s="3" t="s">
        <v>20</v>
      </c>
      <c r="F586" s="3" t="s">
        <v>33</v>
      </c>
      <c r="G586" s="3"/>
      <c r="H586" s="3" t="s">
        <v>1441</v>
      </c>
      <c r="I586" s="3" t="s">
        <v>30</v>
      </c>
    </row>
    <row r="587" spans="1:9" x14ac:dyDescent="0.2">
      <c r="A587" s="2">
        <v>586</v>
      </c>
      <c r="B587" s="2" t="s">
        <v>1438</v>
      </c>
      <c r="C587" s="3" t="s">
        <v>1543</v>
      </c>
      <c r="D587" s="3" t="s">
        <v>1544</v>
      </c>
      <c r="E587" s="3" t="s">
        <v>20</v>
      </c>
      <c r="F587" s="3" t="s">
        <v>33</v>
      </c>
      <c r="G587" s="3"/>
      <c r="H587" s="3" t="s">
        <v>1545</v>
      </c>
      <c r="I587" s="3" t="s">
        <v>30</v>
      </c>
    </row>
    <row r="588" spans="1:9" x14ac:dyDescent="0.2">
      <c r="A588" s="2">
        <v>587</v>
      </c>
      <c r="B588" s="2" t="s">
        <v>1438</v>
      </c>
      <c r="C588" s="3" t="s">
        <v>1546</v>
      </c>
      <c r="D588" s="3" t="s">
        <v>1547</v>
      </c>
      <c r="E588" s="3" t="s">
        <v>20</v>
      </c>
      <c r="F588" s="3" t="s">
        <v>33</v>
      </c>
      <c r="G588" s="3"/>
      <c r="H588" s="3" t="s">
        <v>1493</v>
      </c>
      <c r="I588" s="3" t="s">
        <v>30</v>
      </c>
    </row>
    <row r="589" spans="1:9" x14ac:dyDescent="0.2">
      <c r="A589" s="2">
        <v>588</v>
      </c>
      <c r="B589" s="2" t="s">
        <v>1438</v>
      </c>
      <c r="C589" s="3" t="s">
        <v>1548</v>
      </c>
      <c r="D589" s="3" t="s">
        <v>1549</v>
      </c>
      <c r="E589" s="3" t="s">
        <v>20</v>
      </c>
      <c r="F589" s="3" t="s">
        <v>33</v>
      </c>
      <c r="G589" s="3"/>
      <c r="H589" s="3" t="s">
        <v>1550</v>
      </c>
      <c r="I589" s="3" t="s">
        <v>30</v>
      </c>
    </row>
    <row r="590" spans="1:9" x14ac:dyDescent="0.2">
      <c r="A590" s="2">
        <v>589</v>
      </c>
      <c r="B590" s="2" t="s">
        <v>1438</v>
      </c>
      <c r="C590" s="3" t="s">
        <v>1551</v>
      </c>
      <c r="D590" s="3" t="s">
        <v>1552</v>
      </c>
      <c r="E590" s="3" t="s">
        <v>20</v>
      </c>
      <c r="F590" s="3" t="s">
        <v>33</v>
      </c>
      <c r="G590" s="3"/>
      <c r="H590" s="3" t="s">
        <v>1475</v>
      </c>
      <c r="I590" s="3" t="s">
        <v>30</v>
      </c>
    </row>
    <row r="591" spans="1:9" x14ac:dyDescent="0.2">
      <c r="A591" s="2">
        <v>590</v>
      </c>
      <c r="B591" s="2" t="s">
        <v>1438</v>
      </c>
      <c r="C591" s="3" t="s">
        <v>124</v>
      </c>
      <c r="D591" s="3" t="s">
        <v>1553</v>
      </c>
      <c r="E591" s="3" t="s">
        <v>11</v>
      </c>
      <c r="F591" s="3" t="s">
        <v>33</v>
      </c>
      <c r="G591" s="3"/>
      <c r="H591" s="3" t="s">
        <v>1554</v>
      </c>
      <c r="I591" s="3" t="s">
        <v>30</v>
      </c>
    </row>
  </sheetData>
  <autoFilter ref="A1:I591" xr:uid="{00000000-0001-0000-0000-000000000000}"/>
  <phoneticPr fontId="9" type="noConversion"/>
  <dataValidations count="3">
    <dataValidation type="list" allowBlank="1" showInputMessage="1" showErrorMessage="1" sqref="I591 I2:I15 I93:I131 I210:I259 I282:I300" xr:uid="{00000000-0002-0000-0000-000000000000}">
      <formula1>"是,否"</formula1>
    </dataValidation>
    <dataValidation type="list" allowBlank="1" showInputMessage="1" showErrorMessage="1" sqref="F591:G591 F2:G15 F93:G131 F210:G238 F240:G247 F249:G259 F282:G300" xr:uid="{00000000-0002-0000-0000-000001000000}">
      <formula1>"硕士,博士"</formula1>
    </dataValidation>
    <dataValidation type="list" allowBlank="1" showInputMessage="1" showErrorMessage="1" sqref="E591 E2:E15 E93:E131 E210:E238 E240:E259 E282:E300" xr:uid="{00000000-0002-0000-0000-000002000000}">
      <formula1>"自然科学,工程技术,人文社科"</formula1>
    </dataValidation>
  </dataValidations>
  <hyperlinks>
    <hyperlink ref="D266" r:id="rId1" tooltip="https://xueshu.baidu.com/usercenter/paper/show?paperid=1e1h0va0wn3r0vv0qw6r0a20f7069756&amp;site=xueshu_se" xr:uid="{00000000-0004-0000-0000-000000000000}"/>
  </hyperlinks>
  <pageMargins left="0.75" right="0.75" top="1" bottom="1" header="0.5" footer="0.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丁淮</dc:creator>
  <cp:lastModifiedBy>丁淮</cp:lastModifiedBy>
  <cp:lastPrinted>2023-03-25T00:49:00Z</cp:lastPrinted>
  <dcterms:created xsi:type="dcterms:W3CDTF">2020-04-09T05:03:00Z</dcterms:created>
  <dcterms:modified xsi:type="dcterms:W3CDTF">2023-03-27T03:31:10Z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2DEB279FAB201A545E0C21644EA7C66B</vt:lpwstr>
  </property>
  <property fmtid="{D5CDD505-2E9C-101B-9397-08002B2CF9AE}" pid="3" name="KSOProductBuildVer">
    <vt:lpwstr>2052-5.1.1.7676</vt:lpwstr>
  </property>
</Properties>
</file>