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@工作数据\！培养工作\2023\研究生创新计划项目\2022考核\考核通知\"/>
    </mc:Choice>
  </mc:AlternateContent>
  <xr:revisionPtr revIDLastSave="0" documentId="13_ncr:1_{B6E2428F-4E04-4770-93AA-031AD225FD87}" xr6:coauthVersionLast="47" xr6:coauthVersionMax="47" xr10:uidLastSave="{00000000-0000-0000-0000-000000000000}"/>
  <bookViews>
    <workbookView xWindow="-120" yWindow="-120" windowWidth="29040" windowHeight="15720" xr2:uid="{B95C4CCD-CC58-4EC2-BA1F-CF3351C2A660}"/>
  </bookViews>
  <sheets>
    <sheet name="项目编号" sheetId="2" r:id="rId1"/>
  </sheets>
  <definedNames>
    <definedName name="_xlnm._FilterDatabase" localSheetId="0" hidden="1">项目编号!$A$2:$H$488</definedName>
    <definedName name="_xlnm.Print_Titles" localSheetId="0">项目编号!$2:$2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<sst xmlns="http://schemas.openxmlformats.org/spreadsheetml/2006/main" count="2865" uniqueCount="2276">
  <si>
    <t>学院</t>
  </si>
  <si>
    <t>是否
重点</t>
    <phoneticPr fontId="2" type="noConversion"/>
  </si>
  <si>
    <t>资源</t>
  </si>
  <si>
    <t>童雪瑞</t>
  </si>
  <si>
    <t>煤系岩体核磁共振信号响应特征影响因素研究</t>
    <phoneticPr fontId="2" type="noConversion"/>
  </si>
  <si>
    <t>重点</t>
  </si>
  <si>
    <t>张治波</t>
  </si>
  <si>
    <t>古陆风化特征与高异常有机质页岩的富集机理-以川东地区五峰-龙马溪组为例</t>
    <phoneticPr fontId="2" type="noConversion"/>
  </si>
  <si>
    <t>刘梦楠</t>
  </si>
  <si>
    <t>强矿压-携泥砂突水演化机理和防治技术研究</t>
  </si>
  <si>
    <t>一般</t>
  </si>
  <si>
    <t>李冠霖</t>
  </si>
  <si>
    <t>陕北子洲地区山西组细砂岩储层渗流机理研究</t>
  </si>
  <si>
    <t>崔柳</t>
  </si>
  <si>
    <t>基于深度融合的OCO-2嗅碳卫星数据增强及时空可视化分析</t>
    <phoneticPr fontId="2" type="noConversion"/>
  </si>
  <si>
    <t>王慧军</t>
  </si>
  <si>
    <t>煤系气复合储层渗流层间干扰机理研究</t>
  </si>
  <si>
    <t>杨玉茹</t>
  </si>
  <si>
    <t>鄂尔多斯盆地不同沉积相白垩系岩体卸载-渗流演化特征研究</t>
    <phoneticPr fontId="2" type="noConversion"/>
  </si>
  <si>
    <t>袁慧卿</t>
  </si>
  <si>
    <t>废弃矿井积水对边界煤柱侵蚀破坏机理研究</t>
  </si>
  <si>
    <t>赵先鸣</t>
  </si>
  <si>
    <t>我国西北某煤矿矿井水质演化机理研究</t>
    <phoneticPr fontId="2" type="noConversion"/>
  </si>
  <si>
    <t>蒋秀明</t>
  </si>
  <si>
    <t>多煤层地区煤炭地下气化温度场扩展规律</t>
  </si>
  <si>
    <t>杜仲华</t>
  </si>
  <si>
    <t>煤化过程中大分子结构演变对微纳米孔隙形成的控制机理研究</t>
  </si>
  <si>
    <t>张家明</t>
  </si>
  <si>
    <t>页岩储层纳米级储集空间分形模型反演建模研究——以川东五峰组-龙马溪组为例</t>
  </si>
  <si>
    <t>朱震</t>
  </si>
  <si>
    <t xml:space="preserve"> 能源消费碳排放时空格局演变及影响因素分析</t>
  </si>
  <si>
    <t>何治隆</t>
  </si>
  <si>
    <t>艰险复杂山区电性源瞬变电磁响应特征</t>
  </si>
  <si>
    <t>胡元骏</t>
  </si>
  <si>
    <t>堆积层滑坡体-韧性桩锚体系荷载传递机理</t>
  </si>
  <si>
    <t>王志超</t>
  </si>
  <si>
    <t>改性纳米铁材料原位修复煤矿区铬污染地下水试验研究</t>
  </si>
  <si>
    <t>陈振华</t>
  </si>
  <si>
    <t>草酸诱导铁氧化物光化学活化分子氧研究</t>
  </si>
  <si>
    <t>矿业</t>
  </si>
  <si>
    <t>刘耀琪</t>
  </si>
  <si>
    <t>微震台网稀疏下灾源精准感知与冲击风险智能判识研究</t>
  </si>
  <si>
    <t>重点</t>
    <phoneticPr fontId="2" type="noConversion"/>
  </si>
  <si>
    <t>王志明</t>
  </si>
  <si>
    <t>寒区露天煤矿粉尘污染特征及防控理论研究</t>
    <phoneticPr fontId="2" type="noConversion"/>
  </si>
  <si>
    <t>郭宇鸣</t>
  </si>
  <si>
    <t>煤矸石基材料固碳型功能化充填机理与方法研究</t>
  </si>
  <si>
    <t>赵宏斌</t>
  </si>
  <si>
    <t>采动损伤煤岩体传热-渗流-裂隙结构演化规律研究</t>
  </si>
  <si>
    <t>张琪</t>
  </si>
  <si>
    <t>典型浅埋薄基软岩采场覆岩结构演化特征研究</t>
    <phoneticPr fontId="2" type="noConversion"/>
  </si>
  <si>
    <t>许嘉徽</t>
  </si>
  <si>
    <t>泥质软岩多场耦合下多尺度损伤力学试验及数值模拟研究</t>
  </si>
  <si>
    <t>一般</t>
    <phoneticPr fontId="2" type="noConversion"/>
  </si>
  <si>
    <t>杨南</t>
  </si>
  <si>
    <t>微波辐射下煤体力学响应特征及损伤破坏规律</t>
  </si>
  <si>
    <t>贺志龙</t>
  </si>
  <si>
    <t>矿震作用下巷道围岩响应特征及诱冲机制</t>
  </si>
  <si>
    <t>白贤栖</t>
  </si>
  <si>
    <t>陕蒙矿区巨厚覆岩型矿震机理及致灾风险研究</t>
  </si>
  <si>
    <t>孟宁康</t>
  </si>
  <si>
    <t>坚硬顶板切顶卸压沿空留巷围岩稳定机理研究</t>
  </si>
  <si>
    <t>姚依南</t>
  </si>
  <si>
    <t>矸石流态化充填材料特性研究</t>
  </si>
  <si>
    <t>宁杉</t>
  </si>
  <si>
    <t>彬长矿区巨厚主关键层变形运动及应力演化规律研究</t>
  </si>
  <si>
    <t>牛志军</t>
  </si>
  <si>
    <t>超声波激励下含裂隙岩石应变及裂纹扩展特性研究</t>
  </si>
  <si>
    <t>马军强</t>
  </si>
  <si>
    <t>煤系气合采储层压裂改造裂缝扩展机理研究</t>
  </si>
  <si>
    <t>张飞腾</t>
  </si>
  <si>
    <t>采掘扰动下水力裂缝扩展机理与定向控制研究</t>
  </si>
  <si>
    <t>刘怀东</t>
  </si>
  <si>
    <t>脉动载荷作用下煤岩体裂隙扩展演化规律研究</t>
  </si>
  <si>
    <t>郭晓玮</t>
  </si>
  <si>
    <t>煤巷顶板锚杆全应力锚固失效因素及承载性能研究</t>
  </si>
  <si>
    <t>刘增源</t>
  </si>
  <si>
    <t>煤炭行业挥发性有机物（VOCs）在线监测设备研制</t>
  </si>
  <si>
    <t>江振鹏</t>
  </si>
  <si>
    <t>深井沿空巷道动压区锚索强化支护原理研究</t>
  </si>
  <si>
    <t>倪永波</t>
  </si>
  <si>
    <t>考虑需求演化的产品弹性评估与优化设计</t>
  </si>
  <si>
    <t>贾钦凡</t>
  </si>
  <si>
    <t>大倾角水平圆弧过渡综放开采诱发冲击地压机理研究</t>
  </si>
  <si>
    <t>陈定超</t>
  </si>
  <si>
    <t>坚硬覆岩切顶卸压与护巷煤柱稳定性研究</t>
  </si>
  <si>
    <t>王云搏</t>
  </si>
  <si>
    <t>固体智能充填自主夯实过程机构干涉机理及调控方法</t>
  </si>
  <si>
    <t>董亚男</t>
  </si>
  <si>
    <t>基于在线用户生成信息的竞品识别与评估</t>
  </si>
  <si>
    <t>高巍</t>
  </si>
  <si>
    <t>基于在线交易数据的产品配置方法</t>
  </si>
  <si>
    <t>秦正寒</t>
  </si>
  <si>
    <t>掘进工作面煤泥水底板快速硬化技术</t>
  </si>
  <si>
    <t>王震</t>
  </si>
  <si>
    <t>露天矿松软排弃物料改性研究及应用</t>
  </si>
  <si>
    <t>陈鹏</t>
  </si>
  <si>
    <t>掘进巷道围岩变形破坏规律及震源特征研究</t>
  </si>
  <si>
    <t>李楠</t>
  </si>
  <si>
    <t>黄鹏</t>
  </si>
  <si>
    <t>高能激光对煤系地层作用机理研究</t>
  </si>
  <si>
    <t>杨康</t>
  </si>
  <si>
    <t>固体智能充填开采关键装备工况形态参数感知方法研究</t>
  </si>
  <si>
    <t>柴毅</t>
  </si>
  <si>
    <t>大同矿区水力压裂坚硬顶板目标层位优化模拟研究</t>
  </si>
  <si>
    <t>苏逢生</t>
  </si>
  <si>
    <t>液氮循环冻融条件下岩体的冲击性能研究</t>
  </si>
  <si>
    <t>庄莹</t>
  </si>
  <si>
    <t>煤矿粉尘综合风险动态评估</t>
  </si>
  <si>
    <t>杨森</t>
  </si>
  <si>
    <t>动载作用下含水泥质岩体力学响应特性与破坏机理研究</t>
  </si>
  <si>
    <t>辛维</t>
  </si>
  <si>
    <t>煤巷高效能锚杆支护机理与应用研究</t>
  </si>
  <si>
    <t>朱高磊</t>
  </si>
  <si>
    <t>含水区段煤柱沿空掘巷窄煤柱合理留设宽度及稳定性研究</t>
  </si>
  <si>
    <t>王旭阳</t>
  </si>
  <si>
    <t>碱水侵蚀煤系岩石孔隙结构演化与强度劣化机制</t>
  </si>
  <si>
    <t>宋扬</t>
  </si>
  <si>
    <t>智能工作面刮板输送机形态高精度光纤感测机制研究</t>
  </si>
  <si>
    <t>郝一松</t>
  </si>
  <si>
    <t>采动影响下含瓦斯煤的力学特性及渗透率演化特征</t>
  </si>
  <si>
    <t>胡世杰</t>
  </si>
  <si>
    <t>矸石-超高水胶凝充填材料力学性能及应用研究</t>
  </si>
  <si>
    <t>梁之梦</t>
  </si>
  <si>
    <t>浅埋煤层上覆煤柱失稳及影响因素</t>
  </si>
  <si>
    <t>土木</t>
  </si>
  <si>
    <t>张忠哲</t>
  </si>
  <si>
    <t>碱耗散对混凝土硫酸盐侵蚀动态演变的破坏机制</t>
  </si>
  <si>
    <t>于鹏浩</t>
  </si>
  <si>
    <t>城市建筑外墙性能演化机理及智能检测技术</t>
  </si>
  <si>
    <t>李文宇</t>
  </si>
  <si>
    <t>超硬岩掘进滚刀激光熔覆表面强化机理研究</t>
  </si>
  <si>
    <t>章明明</t>
  </si>
  <si>
    <t>寒冷地区复合石灰石粉-尾矿混合砂混凝土基本性能研究</t>
  </si>
  <si>
    <t>孙浩东</t>
  </si>
  <si>
    <t>基于动态贝叶斯网络的建筑火灾蔓延模型研究</t>
  </si>
  <si>
    <t>陈业东</t>
  </si>
  <si>
    <t>城市紧凑度对土地利用效率作用机制及规划响应研究</t>
  </si>
  <si>
    <t>徐之山</t>
  </si>
  <si>
    <t>粉煤灰地聚合物的组成设计与聚合反应机制研究</t>
  </si>
  <si>
    <t>陶志祥</t>
  </si>
  <si>
    <t>井筒甲烷与助燃剂混合及燃爆特性研究</t>
  </si>
  <si>
    <t>张向启</t>
  </si>
  <si>
    <t>干热岩地热资源开采中热-力耦合解析理论</t>
  </si>
  <si>
    <t>兰东昊</t>
  </si>
  <si>
    <t>深部开挖扰动下岩体变形破坏的声发射特征研究</t>
  </si>
  <si>
    <t>于皓</t>
  </si>
  <si>
    <t>高温作用下岩石动态拉伸力学特性研究</t>
  </si>
  <si>
    <t>朱婧云</t>
  </si>
  <si>
    <t>基于离散裂隙网络的岩体裂隙渗流机理分形分析</t>
  </si>
  <si>
    <t>王宇赛</t>
  </si>
  <si>
    <t>基于锚杆锚固系统非线性振动的轴力无损检测</t>
  </si>
  <si>
    <t>黄梦辉</t>
  </si>
  <si>
    <t>地震荷载下地铁车站周围人工冻融粘土的动力特性研究</t>
  </si>
  <si>
    <t>鲁冬远</t>
  </si>
  <si>
    <t>基于深度学习的管节点焊缝缺陷超声检测定量研究</t>
  </si>
  <si>
    <t>单洁</t>
  </si>
  <si>
    <t>复合桩复合地基的固结理论研究</t>
  </si>
  <si>
    <t>张宸毅</t>
  </si>
  <si>
    <t>面向碳封存的水合物置换开采过程储层力学特性研究</t>
  </si>
  <si>
    <t>林浩东</t>
  </si>
  <si>
    <t>基于机器学习和随机分析的静力触探数据解译研究</t>
  </si>
  <si>
    <t>关铭惠</t>
  </si>
  <si>
    <t>UHPC修复连续组合梁负弯矩梁段的承载力性能研究</t>
  </si>
  <si>
    <t>王博学</t>
  </si>
  <si>
    <t>波形钢腹板与顶板结合部横向抗弯疲劳性能研究</t>
  </si>
  <si>
    <t>王飞</t>
  </si>
  <si>
    <t>TRC加固砖砌体墙抗震性能研究</t>
  </si>
  <si>
    <t>陈子琦</t>
  </si>
  <si>
    <t>基于频率法的幕墙边界连接状态检测技术研究</t>
  </si>
  <si>
    <t>王功臣</t>
  </si>
  <si>
    <t>火灾后两跨混凝土楼盖在不同约束下力学性能研究</t>
  </si>
  <si>
    <t>鲁劭民</t>
  </si>
  <si>
    <t>城市玻璃幕墙群体健康服役性能智慧监测研究与应用</t>
  </si>
  <si>
    <t>李瑞</t>
  </si>
  <si>
    <t>覆板复合保护钢柱抗火性能及检验方法研究</t>
  </si>
  <si>
    <t>喻梓轩</t>
  </si>
  <si>
    <t>碳纳米管增强胶结充填材料界面过渡区及固结特性研究</t>
  </si>
  <si>
    <t>顾嘉仪</t>
  </si>
  <si>
    <t>基于近场动力学理论的隧道围岩裂隙多场耦合模型研究</t>
  </si>
  <si>
    <t>方亚琦</t>
  </si>
  <si>
    <t>安全标识特性对建筑工人视觉注意力的影响机理研究</t>
  </si>
  <si>
    <t>文霞</t>
  </si>
  <si>
    <t>人工林碳汇方案实现沥青道路碳中和研究</t>
  </si>
  <si>
    <t>王晨阳</t>
  </si>
  <si>
    <t>新时代智慧社区安全评价研究</t>
  </si>
  <si>
    <t>胡飞翔</t>
  </si>
  <si>
    <t>基于人格特质和AI算法的建筑工人差异化不安全行为智能预警研究</t>
  </si>
  <si>
    <t>化工</t>
  </si>
  <si>
    <t>郑康豪</t>
  </si>
  <si>
    <t>煤焦油基捕收剂强化粉煤灰除炭浮选研究</t>
  </si>
  <si>
    <t>张赣苏</t>
  </si>
  <si>
    <t>基于人工智能的流化床颗粒聚团研究</t>
  </si>
  <si>
    <t>杨海昌</t>
  </si>
  <si>
    <t>浮选固液界面纳米气泡稳定性机制研究</t>
  </si>
  <si>
    <t>张学彬</t>
  </si>
  <si>
    <t>低品位胶磷矿强化重力预分选基础研究</t>
  </si>
  <si>
    <t>平安</t>
  </si>
  <si>
    <t>助滤剂协同作用促进浮选精煤脱水强化机理研究</t>
  </si>
  <si>
    <t>李金龙</t>
  </si>
  <si>
    <t>废弃锂离子电池负极高效解离及提锂研究</t>
  </si>
  <si>
    <t>戴国夫</t>
  </si>
  <si>
    <t>电絮凝对电子废物中金的吸附回收及机理研究</t>
  </si>
  <si>
    <t>刘尘旻</t>
  </si>
  <si>
    <t>二元气固流化床颗粒分离和混合行为的研究</t>
  </si>
  <si>
    <t>许轩</t>
  </si>
  <si>
    <t>声场气固流化床流体动力学基础研究</t>
  </si>
  <si>
    <t>江玮</t>
  </si>
  <si>
    <t>徐杰</t>
  </si>
  <si>
    <t>碳纳米角基复合涂层的微结构调控及其阻燃、吸波性能研究</t>
  </si>
  <si>
    <t>赵静平</t>
  </si>
  <si>
    <t>尿素制备多级孔HZSM-5及其对褐煤热解挥发分催化重整的研究</t>
  </si>
  <si>
    <t>王程</t>
  </si>
  <si>
    <t>基于非平衡热力学煤干燥传质传热机理研究</t>
  </si>
  <si>
    <t>卢佳旺</t>
  </si>
  <si>
    <t>复杂粒群空间尺寸重构与筛分效果自评价方法研究</t>
  </si>
  <si>
    <t>贾六虎</t>
  </si>
  <si>
    <t>石墨烯量子点可见光催化剂制备及其降解氮氧化物的研究</t>
  </si>
  <si>
    <t>阎善文</t>
  </si>
  <si>
    <t>超纯无烟煤的制备及导电性研究</t>
  </si>
  <si>
    <t>孙祥云</t>
  </si>
  <si>
    <t>凹凸棒石在风力旋流器处理条件下的干法分选研究</t>
  </si>
  <si>
    <t>韩宁</t>
  </si>
  <si>
    <t>基于印迹-电容去离子选择性提取粉煤灰酸性液中锂离子</t>
  </si>
  <si>
    <t>马梦绮</t>
  </si>
  <si>
    <t>倾斜通道内高剪切流场强化细颗粒分级效果研究</t>
  </si>
  <si>
    <t>任静</t>
  </si>
  <si>
    <t>新型高分子絮凝剂对煤泥水沉降、过滤行为的影响机制</t>
  </si>
  <si>
    <t>王子悦</t>
  </si>
  <si>
    <t>基于机器视觉及密度测量的煤矸石多特征识别研究</t>
  </si>
  <si>
    <t>黄浩翔</t>
  </si>
  <si>
    <t>基于双目机器视觉的跳汰机斗提物料智能监测研究</t>
  </si>
  <si>
    <t>王丙钧</t>
  </si>
  <si>
    <t>基于多传感器数据的旋转机械智能故障诊断研究</t>
  </si>
  <si>
    <t>陈跃虎</t>
  </si>
  <si>
    <t>车路协同的危化品运输罐车主动预警系统研究</t>
  </si>
  <si>
    <t>郑娟娟</t>
  </si>
  <si>
    <t>胜利褐煤不同组分制备多孔碳材料用于高性能超级电容器</t>
  </si>
  <si>
    <t>陈峰</t>
  </si>
  <si>
    <t>MOR分子筛孔道酸性的定向调控及其二甲醚羰基化反应研究</t>
  </si>
  <si>
    <t>韩露</t>
  </si>
  <si>
    <t>液化残渣与生物质共气化反应性及Fe-K协同作用机理研究</t>
  </si>
  <si>
    <t>李艳红</t>
  </si>
  <si>
    <t>氮掺杂碳负载Ru-Fe双金属催化木质素衍芳香族化合物加氢</t>
  </si>
  <si>
    <t>庞新博</t>
  </si>
  <si>
    <t>Ni/C-ZSM-5催化生物质热解挥发分转化制芳烃</t>
  </si>
  <si>
    <t>周雨柔</t>
  </si>
  <si>
    <t>四氢吡喃低温氧化实验及动力学模型研究</t>
  </si>
  <si>
    <t>周鹏</t>
  </si>
  <si>
    <t>刘豹</t>
  </si>
  <si>
    <t>ZSM-5分子筛的绿色合成及石油轻烃催化裂解反应研究</t>
  </si>
  <si>
    <t xml:space="preserve">李玲妮 </t>
  </si>
  <si>
    <t>煤焦油基复合捕收剂改善微细辉钼矿浮选作用机理研究</t>
  </si>
  <si>
    <t>柴娜</t>
  </si>
  <si>
    <t>离子印迹修饰多邻酚结构生物质及选择性富集镓机理研究</t>
  </si>
  <si>
    <t>陈瑞丰</t>
  </si>
  <si>
    <t>多尺度湍流协同强化颗粒混合改质技术与装备</t>
  </si>
  <si>
    <t>陈浩</t>
  </si>
  <si>
    <t>梯级静电场协同强化煤系高岭土摩擦电选提质研究</t>
  </si>
  <si>
    <t>刘林峰</t>
  </si>
  <si>
    <t>铁氧体复合催化剂的制备及其降解选矿废水残留黄药研究</t>
  </si>
  <si>
    <t>方丹</t>
  </si>
  <si>
    <t>煤矸石中锂镓战略金属元素浮选预富集研究</t>
  </si>
  <si>
    <t>吴雨</t>
  </si>
  <si>
    <t>煤基石墨烯焦耳热活化连续制备装置及其控制系统设计</t>
  </si>
  <si>
    <t>机电</t>
  </si>
  <si>
    <t>王茂森</t>
  </si>
  <si>
    <t>基于弱特征增强的隧道车辆检测算法研究</t>
    <phoneticPr fontId="2" type="noConversion"/>
  </si>
  <si>
    <t>赵少迪</t>
  </si>
  <si>
    <t>基于螺旋流的深部煤浆管道垂直输送性能及磨损规律研究</t>
  </si>
  <si>
    <t>曹靖雨</t>
  </si>
  <si>
    <t>磁场作用下金属-聚合物界面摩擦发电行为与机理</t>
  </si>
  <si>
    <t>吴明壮</t>
  </si>
  <si>
    <t>矿用混凝土湿喷机喷射流场脉动机理研究</t>
  </si>
  <si>
    <t>孙凤山</t>
  </si>
  <si>
    <t>航空发动机热障涂层厚度太赫兹智能在线检测方法研究</t>
  </si>
  <si>
    <t>张亚辉</t>
  </si>
  <si>
    <t>高寒环境下露天矿带式输送机巡检机器人设计</t>
  </si>
  <si>
    <t>王高芳</t>
  </si>
  <si>
    <t>温度-腐蚀耦合环境下钢丝绳磨损特性与疲劳寿命研究</t>
  </si>
  <si>
    <t>黄咸康</t>
  </si>
  <si>
    <t>全域安全型矿用巷道修复机器人智能感知研究</t>
  </si>
  <si>
    <t>石修伟</t>
  </si>
  <si>
    <t>基于耦合仿生的重介质陶瓷渣浆泵磨损机理研究</t>
  </si>
  <si>
    <t>徐纯洁</t>
  </si>
  <si>
    <t>高速数字阀控半主动油气悬架及其控制策略研究</t>
  </si>
  <si>
    <t>刘文杰</t>
  </si>
  <si>
    <t>基于机器视觉的挖掘机铲斗智能控制技术研究</t>
  </si>
  <si>
    <t>高强</t>
  </si>
  <si>
    <t>激光熔融沉积制备Nb-Ti-Zr系难熔高熵合金组织性能调控</t>
  </si>
  <si>
    <t>刘兆海</t>
  </si>
  <si>
    <t>人耳压电作动器圆窗激振非线性动态响应分析</t>
  </si>
  <si>
    <t>王辉</t>
  </si>
  <si>
    <t>多传感器融合的防冲钻孔机器人导航方法研究</t>
  </si>
  <si>
    <t>王其雨</t>
    <phoneticPr fontId="2" type="noConversion"/>
  </si>
  <si>
    <t>基于磁流变阻尼器的光电吊舱减振系统研究</t>
  </si>
  <si>
    <t>蒋辉</t>
  </si>
  <si>
    <t>矿山单轨吊重载下坡制动性能试验及可靠性研究</t>
  </si>
  <si>
    <t>李嘉豪</t>
  </si>
  <si>
    <t>基于电磁逆散射成像的煤矸识别方法研究</t>
  </si>
  <si>
    <t>张鹏辉</t>
  </si>
  <si>
    <t>基于UWB和IMU的防冲钻孔机器人融合定位方法研究</t>
  </si>
  <si>
    <t>朱聪聪</t>
  </si>
  <si>
    <t>激光填丝再制造高锰钢的形变硬化机理研究</t>
  </si>
  <si>
    <t>许钟奇</t>
  </si>
  <si>
    <t>千米深井钢丝绳巡检机器人结构设计关键技术研究</t>
  </si>
  <si>
    <t>牛振勇</t>
  </si>
  <si>
    <t>面向高层建筑的摩擦爬轨式无绳电梯驱动系统设计研究</t>
  </si>
  <si>
    <t>代瑞瑞</t>
  </si>
  <si>
    <t>航空电磁勘探设备气动隔振系统的研究</t>
  </si>
  <si>
    <t>信控</t>
  </si>
  <si>
    <t>杨瑞鑫</t>
  </si>
  <si>
    <t>基于OFDM的可见光单站定位与稳健通信研究</t>
    <phoneticPr fontId="2" type="noConversion"/>
  </si>
  <si>
    <t>张莹</t>
  </si>
  <si>
    <t>模型与数据混合驱动的双时间尺度CPS安全控制</t>
  </si>
  <si>
    <t>韩淑雨</t>
  </si>
  <si>
    <t>基于半监督学习的图像去雨方法研究</t>
  </si>
  <si>
    <t>贺春林</t>
  </si>
  <si>
    <t>基于目标特性感知的昂贵多目标优化算法研究与应用</t>
  </si>
  <si>
    <t>南静</t>
  </si>
  <si>
    <t>一种随机权神经网络的可解释性动态型轻量构造算法</t>
  </si>
  <si>
    <t>夏振兴</t>
  </si>
  <si>
    <t>混合动力变速箱动态协同换挡与功率优化控制研究</t>
  </si>
  <si>
    <t>李玉莲</t>
  </si>
  <si>
    <t>基于特征增强的光学遥感图像旋转目标检测技术</t>
    <phoneticPr fontId="2" type="noConversion"/>
  </si>
  <si>
    <t>王昱栋</t>
  </si>
  <si>
    <t>基于主动学习的煤炭分选过程建模</t>
  </si>
  <si>
    <t>王乙舟</t>
  </si>
  <si>
    <t>基于图卷积网络的矿工行为识别研究</t>
  </si>
  <si>
    <t>郝莉莉</t>
  </si>
  <si>
    <t>基于图神经网络的复杂工业过程运行状态评价</t>
  </si>
  <si>
    <t>翟煜</t>
  </si>
  <si>
    <t>复杂环境下机器人建图感知导航一体化网络研究</t>
  </si>
  <si>
    <t>李兵</t>
  </si>
  <si>
    <t>单基站厘米级3D在线可见光定位系统设计</t>
  </si>
  <si>
    <t>黄金昊</t>
  </si>
  <si>
    <t>基于云理论的调节阀故障诊断方法</t>
  </si>
  <si>
    <t>建中华</t>
  </si>
  <si>
    <t>基于连续学习的联邦矿井人员违规行为识别方法</t>
  </si>
  <si>
    <t>杨添皓</t>
  </si>
  <si>
    <t>面向行为识别的3D深-宽度学习系统</t>
  </si>
  <si>
    <t>杨翊卓</t>
  </si>
  <si>
    <t>多速率工业过程事件触发及自触发控制</t>
  </si>
  <si>
    <t>宁传峰</t>
  </si>
  <si>
    <t>面向不平衡数据分类的随机配置网络算法研究</t>
  </si>
  <si>
    <t>曹新晨</t>
  </si>
  <si>
    <t>煤矿标准文件知识图谱研究实践</t>
  </si>
  <si>
    <t>程浩然</t>
  </si>
  <si>
    <t>煤矿工种知识图谱构建及应用研究</t>
  </si>
  <si>
    <t>盛海鸿</t>
  </si>
  <si>
    <t>集成雷达传感和通信系统的隐蔽波束形成设计</t>
  </si>
  <si>
    <t>韩成功</t>
  </si>
  <si>
    <t>基于图像活跃度的递归深度估计网络算法研究</t>
  </si>
  <si>
    <t>汪建锋</t>
  </si>
  <si>
    <t>基于二维超表面电波调控与功能器件设计</t>
  </si>
  <si>
    <t>佟顺顺</t>
  </si>
  <si>
    <t>基于超表面的毫米波天线与阵列研究</t>
  </si>
  <si>
    <t>秦莉莉</t>
  </si>
  <si>
    <t>可见光和射频聚合系统稳健波束成形设计</t>
  </si>
  <si>
    <t>卢新宇</t>
  </si>
  <si>
    <t>基于宽度随机配置网络的工业过程建模的算法与应用研究</t>
  </si>
  <si>
    <t>王海</t>
  </si>
  <si>
    <t>基于强化学习的双电机系统安全优化协调控制研究</t>
  </si>
  <si>
    <t>褚众</t>
  </si>
  <si>
    <t>工业过程运行优化CPS最优水印数据完整性攻击检测</t>
  </si>
  <si>
    <t>陈斌</t>
  </si>
  <si>
    <t>多级带式输送机系统分布式协同优化控制</t>
  </si>
  <si>
    <t>柴国伟</t>
  </si>
  <si>
    <t>面向不确定性的间歇过程鲁棒优化方法</t>
  </si>
  <si>
    <t>李晨</t>
  </si>
  <si>
    <t>智能消防机器人火焰检测及风险感知系统</t>
  </si>
  <si>
    <t>黄宇蕾</t>
  </si>
  <si>
    <t>基于太赫兹无损检测技术的多涂层厚度测量</t>
  </si>
  <si>
    <t>张洪钎</t>
  </si>
  <si>
    <t>复杂道路环境下基于深度学习的无人驾驶技术研究</t>
  </si>
  <si>
    <t>经管</t>
  </si>
  <si>
    <t>许锟</t>
  </si>
  <si>
    <t>数据驱动的煤矿灾害风险演化机制及预警研究</t>
  </si>
  <si>
    <t>孙青青</t>
  </si>
  <si>
    <t>动态奖惩下基于最低回收标准的废弃共享单车回收治理研究</t>
  </si>
  <si>
    <t>张悦倩</t>
  </si>
  <si>
    <t>城市突发公共卫生事件中的风险感知传播及预警机制研究</t>
  </si>
  <si>
    <t>黄晗</t>
  </si>
  <si>
    <t>基于多模态融合的绿色消费社交网络演化态势研究</t>
  </si>
  <si>
    <t>毛锦琦</t>
  </si>
  <si>
    <t>多重复杂背景下煤电产能过剩预测预警及调控研究</t>
  </si>
  <si>
    <t>潘玉灵</t>
  </si>
  <si>
    <t>碳达峰情景下绿色金融对我国低碳经济发展的影响研究</t>
  </si>
  <si>
    <t>程秋颖</t>
  </si>
  <si>
    <t>国际黄金市场价格波动与风险预测研究——基于MRS—QR—GARCH—MIDAS模型</t>
  </si>
  <si>
    <t>翟正源</t>
  </si>
  <si>
    <t>电力需求价格弹性测算研究——基于电煤市场化政策工具变量的视角</t>
    <phoneticPr fontId="2" type="noConversion"/>
  </si>
  <si>
    <t>侯伊雯</t>
  </si>
  <si>
    <t>中国股票市场绿色激励的再验证——基于函数型因子模型</t>
  </si>
  <si>
    <t>蒋洮</t>
  </si>
  <si>
    <t>管理防御与国有企业绿色创新</t>
  </si>
  <si>
    <t>孙晓</t>
  </si>
  <si>
    <t>环境规制驱动绿色并购的影响效应及治理机制研究</t>
  </si>
  <si>
    <t>徐天杰</t>
  </si>
  <si>
    <t>基于创新抵制理论的消费者抵制人工智能机理研究</t>
  </si>
  <si>
    <t>张芷媛</t>
  </si>
  <si>
    <t>财政分权、绿色创新与区域环境治理：基于府际竞争的视角</t>
  </si>
  <si>
    <t>陈帆</t>
  </si>
  <si>
    <t>工业统计数据质量检验、评估与失真数据修正研究</t>
  </si>
  <si>
    <t>李春晓</t>
  </si>
  <si>
    <t>可再生能源电力配额分配模型及执行策略研究</t>
  </si>
  <si>
    <t>梁鹤鸣</t>
  </si>
  <si>
    <t>社会网络环境下基于重叠社区划分的大群体共识决策方法研究</t>
    <phoneticPr fontId="2" type="noConversion"/>
  </si>
  <si>
    <t>王警智</t>
  </si>
  <si>
    <t>基于风险管控的煤矿安全规制不完全效应产生机理研究</t>
  </si>
  <si>
    <t>秦畅</t>
  </si>
  <si>
    <t>能源替代对江苏省二氧化碳排放的影响及作用机制研究</t>
  </si>
  <si>
    <t>魏春欣</t>
  </si>
  <si>
    <t>中国居民阶梯电价政策效果和结构评估</t>
  </si>
  <si>
    <t>张雪丽</t>
  </si>
  <si>
    <t>绿色信贷政策对企业融资成本影响研究</t>
  </si>
  <si>
    <t>数学</t>
  </si>
  <si>
    <t>李志强</t>
  </si>
  <si>
    <t>几类非线性微分方程解析解及长时间渐近性的研究</t>
  </si>
  <si>
    <t>王敬敬</t>
  </si>
  <si>
    <t>几类特殊函数的研究与应用</t>
  </si>
  <si>
    <t>张红艺</t>
  </si>
  <si>
    <t>Riemann-Hilbert方法在孤子方程中的应用</t>
    <phoneticPr fontId="2" type="noConversion"/>
  </si>
  <si>
    <t>刘鹏杰</t>
  </si>
  <si>
    <t>一阶非凸优化算法理论及其应用研究</t>
  </si>
  <si>
    <t>程梦红</t>
  </si>
  <si>
    <t>由倒向随机微分方程诱导的关于过程的动态风险度量</t>
  </si>
  <si>
    <t>赖昱儒</t>
  </si>
  <si>
    <t>随机单侧Osgood条件下多维倒向随机微分方程可积解的研究</t>
  </si>
  <si>
    <t>唐春阳</t>
  </si>
  <si>
    <t>时变一致连续条件下多维倒向随机微分方程Lp（p≥1）解的研究</t>
  </si>
  <si>
    <t>徐松年</t>
  </si>
  <si>
    <t>一些特殊的子群对有限群结构的影响</t>
  </si>
  <si>
    <t>杨海兰</t>
  </si>
  <si>
    <t>动态环境下基于忆阻深度强化学习的路径规划</t>
  </si>
  <si>
    <t>荣丹</t>
  </si>
  <si>
    <t>基于忆阻器和多头绒泡菌算法的机器人路径规划研究</t>
  </si>
  <si>
    <t>尹相鑫</t>
  </si>
  <si>
    <t>具有长程连接的多智能体系统有限时间一致性问题研究</t>
  </si>
  <si>
    <t>王月</t>
  </si>
  <si>
    <t>交通运力与煤炭资源优化配置建模研究</t>
  </si>
  <si>
    <t>殷喆勇</t>
  </si>
  <si>
    <t>几类非线性演化方程的解析解及特征研究</t>
  </si>
  <si>
    <t>王子怡</t>
  </si>
  <si>
    <t>几类波动方程解析解特性研究</t>
  </si>
  <si>
    <t>公管</t>
  </si>
  <si>
    <t>熊亚超</t>
  </si>
  <si>
    <t>公众火灾应急准备行为驱动机理及引导政策研究</t>
  </si>
  <si>
    <t>陈建悦</t>
  </si>
  <si>
    <t>扎根理论视域下多重角色的辅导员双线晋升困境研究</t>
    <phoneticPr fontId="2" type="noConversion"/>
  </si>
  <si>
    <t>左晶晶</t>
  </si>
  <si>
    <t>政策工具视角下“府学”关系政策文本量化研究</t>
  </si>
  <si>
    <t>于子棋</t>
  </si>
  <si>
    <t>长三角地区土地压力形成机理和传导调控研究</t>
  </si>
  <si>
    <t>李根生</t>
  </si>
  <si>
    <t>东部煤粮复合区井工矿采复一体化研究</t>
  </si>
  <si>
    <t>尹登玉</t>
  </si>
  <si>
    <t>李崔茜</t>
  </si>
  <si>
    <t>城市地下空间应急管理安全风险评估体系研究</t>
  </si>
  <si>
    <t>王博</t>
  </si>
  <si>
    <t>导师指导风格对学术型硕士研究生创造力的影响</t>
  </si>
  <si>
    <t>“双一流”建设学科背景下研究生导学关系研究</t>
  </si>
  <si>
    <t>陈果</t>
  </si>
  <si>
    <t>书院制背景下通识教育模式的路径研究</t>
  </si>
  <si>
    <t>范宇琪</t>
  </si>
  <si>
    <t>资源与环境专业学位研究生“四融合”培养体系构建研究</t>
  </si>
  <si>
    <t>张长燕</t>
  </si>
  <si>
    <t>行业高校大学生学习与发展增值评价研究</t>
  </si>
  <si>
    <t>钱玉琴</t>
  </si>
  <si>
    <t>“破五唯”背景下的高校研究生学术评价实践与优化</t>
  </si>
  <si>
    <t>移明昊</t>
  </si>
  <si>
    <t>东北地区耕地时空变化及碳效应研究</t>
  </si>
  <si>
    <t>葛蕊</t>
  </si>
  <si>
    <t>江苏省高校科研经费柔性化管理及实现机制</t>
  </si>
  <si>
    <t>孟卫洁</t>
  </si>
  <si>
    <t>突发事件下政府与社会组织应急联动机制研究</t>
  </si>
  <si>
    <t>胡皓宇</t>
  </si>
  <si>
    <t>城市治理中市井文化的保护困境研究</t>
  </si>
  <si>
    <t>刘志翔</t>
  </si>
  <si>
    <t>城市地下空间突发事件应急响应与救援能力研究</t>
  </si>
  <si>
    <t>渠睿</t>
  </si>
  <si>
    <t>城市轨道交通应急管理能力提升研究</t>
  </si>
  <si>
    <t>李聪</t>
  </si>
  <si>
    <t>政党整合型应急管理的实践与逻辑</t>
  </si>
  <si>
    <t>郑逸轩</t>
  </si>
  <si>
    <t>行业特色高校一流学科治理机制研究</t>
  </si>
  <si>
    <t>苗驰</t>
  </si>
  <si>
    <t>利益相关视角下“双减”政策实施的困境与纾解研究</t>
  </si>
  <si>
    <t>董洁</t>
  </si>
  <si>
    <t>大数据赋能高校学生事务管理逻辑理路研究</t>
  </si>
  <si>
    <t>常媛媛</t>
  </si>
  <si>
    <t>干旱半干旱区耕地非粮化空间格局及驱动因素</t>
  </si>
  <si>
    <t>刘俊娜</t>
  </si>
  <si>
    <t>快速城市化地区耕地边际化空间特征及驱动因素研究</t>
  </si>
  <si>
    <t>李嘉慧</t>
  </si>
  <si>
    <t>农村集体经营性建设用地入市增值收益共享机制研究</t>
  </si>
  <si>
    <t>栗渊洁</t>
  </si>
  <si>
    <t>徐州市生态环境演变和耦合协调研究</t>
  </si>
  <si>
    <t>王雪晴</t>
  </si>
  <si>
    <t>区域生态风险演化特征分析与管控策略研究</t>
  </si>
  <si>
    <t>李蓉</t>
  </si>
  <si>
    <t>采煤沉陷区潘安湖湿地碳汇效益评价机制研究</t>
  </si>
  <si>
    <t>外文</t>
  </si>
  <si>
    <t>贾莉</t>
  </si>
  <si>
    <t>央视三农新闻报道中“新农人”身份建构的隐喻架构研究</t>
  </si>
  <si>
    <t>秦梦蕾</t>
  </si>
  <si>
    <t>中国大学生英语书面语中情态动词使用特征的多因素分析</t>
    <phoneticPr fontId="2" type="noConversion"/>
  </si>
  <si>
    <t>孙畅</t>
  </si>
  <si>
    <t xml:space="preserve">多学科权威英语期刊论文引言部分言据性对比研究  </t>
  </si>
  <si>
    <t>徐树跃</t>
  </si>
  <si>
    <t>“是亦彼也，彼亦是也”移民矛盾身份解读</t>
  </si>
  <si>
    <t xml:space="preserve">栾立娇 </t>
  </si>
  <si>
    <t>中国英语学习者对致使运动事件路径表达习得的认知研究</t>
    <phoneticPr fontId="2" type="noConversion"/>
  </si>
  <si>
    <t>吴颖周</t>
  </si>
  <si>
    <t>气候变化主题文本翻译中的态度资源转换研究</t>
  </si>
  <si>
    <t>徐旭</t>
  </si>
  <si>
    <t>新修辞理论视域下苏北五市文旅网站翻译研究</t>
  </si>
  <si>
    <t>张潇文</t>
  </si>
  <si>
    <t>生态翻译学视角下徐州博物馆汉文化元素翻译研究</t>
  </si>
  <si>
    <t>体育</t>
  </si>
  <si>
    <t>陈家豪</t>
  </si>
  <si>
    <t>基于社会网络的高校学生身体活动行为传播研究</t>
  </si>
  <si>
    <t>覃莹莹</t>
  </si>
  <si>
    <t>广西体育公共服务促进农民美好生活的实现路径研究</t>
  </si>
  <si>
    <t>安全</t>
    <phoneticPr fontId="2" type="noConversion"/>
  </si>
  <si>
    <t>郑仰峰</t>
  </si>
  <si>
    <t>脉动CO2泡沫压裂煤体微观结构及力学破裂行为研究</t>
  </si>
  <si>
    <t>张国锐</t>
  </si>
  <si>
    <t>动力扰动下含瓦斯煤体失稳破坏规律及诱突失稳机制研究</t>
  </si>
  <si>
    <t>韩涵</t>
  </si>
  <si>
    <t>双流体静电喷嘴雾化特性与降尘性能实验研究</t>
  </si>
  <si>
    <t>章琦</t>
  </si>
  <si>
    <t>矿山生物抑尘剂的合成研究</t>
  </si>
  <si>
    <t>丛钰洲</t>
  </si>
  <si>
    <t>以相变膨胀压为主导的液氮压裂机理研究</t>
    <phoneticPr fontId="2" type="noConversion"/>
  </si>
  <si>
    <t>李宇杰</t>
  </si>
  <si>
    <t>蒸汽作用煤体宏微观结构演化及煤层气增产机制研究</t>
  </si>
  <si>
    <t>李晓亮</t>
  </si>
  <si>
    <t>层理倾角对煤体冲击断裂行为的影响</t>
  </si>
  <si>
    <t>问小江</t>
  </si>
  <si>
    <t>水流作用下采动裂隙内颗粒起动机制研究</t>
  </si>
  <si>
    <t>李晴</t>
  </si>
  <si>
    <t>倾斜隧道强浮力羽流作用下的气流特性及水蒸气实验技术</t>
  </si>
  <si>
    <t>徐幼平</t>
  </si>
  <si>
    <t>热工质强化煤储层换热机理研究</t>
  </si>
  <si>
    <t>陈爱坤</t>
  </si>
  <si>
    <t>循环加卸载作用下强弱耦合结构变形破坏特征</t>
  </si>
  <si>
    <t>田文江</t>
  </si>
  <si>
    <t>煤高温氧化阶段CO产生及致灾动力学机制</t>
  </si>
  <si>
    <t>邓榕</t>
  </si>
  <si>
    <t xml:space="preserve"> 煤矸石山火区表面温度场三维重构及裂隙网络精细刻画</t>
  </si>
  <si>
    <t>单天成</t>
  </si>
  <si>
    <t>含水煤岩损伤演化微电流精准表征实验研究</t>
  </si>
  <si>
    <t>付沈光</t>
  </si>
  <si>
    <t>乏风瓦斯提浓靶向吸附材料制备与性能研究</t>
  </si>
  <si>
    <t>冯子康</t>
  </si>
  <si>
    <t>基于QCM的可穿戴柔性呼吸监测系统</t>
  </si>
  <si>
    <t>张晓锦</t>
  </si>
  <si>
    <t>空气间隙对离散PMMA顺流火蔓延行为特性影响研究</t>
  </si>
  <si>
    <t>唐佐</t>
  </si>
  <si>
    <t>水合盐相变复合聚氨酯固结强化界面特征及自燃特性</t>
  </si>
  <si>
    <t>原位条件高水低阶烟煤瓦斯扩散动力学特性</t>
  </si>
  <si>
    <t>熊吉</t>
  </si>
  <si>
    <t>水射流冲击破煤过程水垫效应影响因素及作用机制研究</t>
  </si>
  <si>
    <t>何军</t>
  </si>
  <si>
    <t>液态CO2致裂增渗提高煤层注水效果的实验与模拟研究</t>
  </si>
  <si>
    <t>王昊</t>
  </si>
  <si>
    <t>含瓦斯煤循环载荷冲击破坏力学特征研究</t>
  </si>
  <si>
    <t>唐梧桐</t>
  </si>
  <si>
    <t>基于自研仿真呼吸系统实验装置的颗粒物暴露研究</t>
  </si>
  <si>
    <t>胡焕</t>
  </si>
  <si>
    <t>气化炉渣环保凝胶二次覆膜防灭火实验研究</t>
  </si>
  <si>
    <t>张亚博</t>
  </si>
  <si>
    <t>淋溶矸石山氧化热解特性及发火三维模型构建</t>
  </si>
  <si>
    <t>李靖</t>
  </si>
  <si>
    <t>高水低阶烟煤结构定量精细化表征及瓦斯流动尺度界定</t>
  </si>
  <si>
    <t>卢岩森</t>
  </si>
  <si>
    <t>采空区垮落岩体堆积空隙率对瓦斯爆炸传播特性的影响研究</t>
  </si>
  <si>
    <t>龙昭熹</t>
  </si>
  <si>
    <t>磨料水射流冲击煤体应力应变分布研究</t>
  </si>
  <si>
    <t>孙一伟</t>
  </si>
  <si>
    <t>构造煤热-力耦合作用瓦斯扩散行为响应特征</t>
  </si>
  <si>
    <t>程思思</t>
  </si>
  <si>
    <t>微藻处理污水及可再生微藻油制备表面活性剂方法研究</t>
    <phoneticPr fontId="2" type="noConversion"/>
  </si>
  <si>
    <t>潘森林</t>
  </si>
  <si>
    <t>瓦斯爆炸火焰探测设备的快速响应及可靠性研究</t>
  </si>
  <si>
    <t>张国富</t>
  </si>
  <si>
    <t>煤田火灾自然电场与温度场协同演变机制</t>
  </si>
  <si>
    <t>冉德志</t>
  </si>
  <si>
    <t>新型聚氨酯-膨润土基高效隔热材料性能研究</t>
  </si>
  <si>
    <t>孔旭辉</t>
  </si>
  <si>
    <t>化学实验室VOCs监测预警系统研发及扩散规律研究</t>
  </si>
  <si>
    <t>邓东</t>
  </si>
  <si>
    <t>机械振动诱导松软构造煤增透的细观力学响应研究</t>
  </si>
  <si>
    <t>能动</t>
  </si>
  <si>
    <t>李框宇</t>
  </si>
  <si>
    <t>基于可见光辐射的烘焙生物质燃烧特性研究</t>
  </si>
  <si>
    <t>宋晨</t>
  </si>
  <si>
    <t>基于化学链催化氧化的气固两相废弃物协同处理技术研究</t>
  </si>
  <si>
    <t>傅彬彬</t>
  </si>
  <si>
    <t>混合塑料超临界甲醇液化特性研究 </t>
  </si>
  <si>
    <t>徐李</t>
  </si>
  <si>
    <t>矿山综合能源生态系统运行智能优化适用性评价研究</t>
  </si>
  <si>
    <t>苏斌杰</t>
  </si>
  <si>
    <t>不均匀流场对省煤器综合性能的影响</t>
  </si>
  <si>
    <t>张顺利</t>
  </si>
  <si>
    <t>散状生物质在往复炉排上半气化燃烧特性研究</t>
  </si>
  <si>
    <t>冯馨悦</t>
  </si>
  <si>
    <t xml:space="preserve"> 滤筒除尘器脉冲喷吹清洗过程中粉尘迁移规律的研究</t>
  </si>
  <si>
    <t>孟琦</t>
  </si>
  <si>
    <t>晃荡条件下绕管式换热器壳侧流动传热特性研究</t>
  </si>
  <si>
    <t>盖笛笛</t>
  </si>
  <si>
    <t>镧系钙钛矿催化裂解煤焦油性能及机理研究</t>
  </si>
  <si>
    <t>施松岑</t>
  </si>
  <si>
    <t>铝基金属定型相变复合材料制备及储热特性研究</t>
  </si>
  <si>
    <t>赵呈志</t>
  </si>
  <si>
    <t>基于模板法构筑定向导热复合材料及其传热特性研究</t>
  </si>
  <si>
    <t>孙雨</t>
  </si>
  <si>
    <t>旋转翅片作用下相变材料熔化性能的研究</t>
  </si>
  <si>
    <t>陈洋</t>
  </si>
  <si>
    <t>变形式翅片对相变储热系统熔化与凝固性能的协同强化</t>
  </si>
  <si>
    <t>岳允 </t>
  </si>
  <si>
    <t>混合离子型固体氧化物燃料电池研究</t>
  </si>
  <si>
    <t>蔡博文</t>
  </si>
  <si>
    <t>固体氧化物燃料电池的循环稳定性研究 </t>
  </si>
  <si>
    <t>戴宇成</t>
  </si>
  <si>
    <t>三维阵列式脉动热管传热性能实验研究</t>
  </si>
  <si>
    <t>李宁</t>
  </si>
  <si>
    <t>适用于高旋转剪切流场下低摩阻耐剪切型减阻液的优选及性能评价</t>
  </si>
  <si>
    <t>刘清</t>
  </si>
  <si>
    <t>丙烯-SCR高效催化剂开发研究</t>
  </si>
  <si>
    <t>贾志轩</t>
  </si>
  <si>
    <t>基于多孔介质的低浓度瓦斯催化燃烧特性研究</t>
  </si>
  <si>
    <t>李子龙</t>
  </si>
  <si>
    <t>采动煤岩体损伤裂隙场演化与三区“喘吸”-越流规律研究</t>
  </si>
  <si>
    <t>崔昊杰</t>
  </si>
  <si>
    <t>采空区煤自然发火时空溯源模型与三维可视化研究</t>
  </si>
  <si>
    <t>郭浩楠</t>
  </si>
  <si>
    <t>基于锡、铋及其合金的新型中温相变大胶囊储热特性研究</t>
  </si>
  <si>
    <t>葛云飞</t>
  </si>
  <si>
    <t>铜硅合金高温相变大胶囊及储热特性研究</t>
  </si>
  <si>
    <t>卓小玲</t>
  </si>
  <si>
    <t>平板式固体氧化物燃料电池（SOFC）电流分布测量</t>
  </si>
  <si>
    <t>辛春梅</t>
  </si>
  <si>
    <t>炭黑诱导活性炭载体增强化学链甲烷裂解制氢机理研究</t>
  </si>
  <si>
    <t>刘庆祎</t>
  </si>
  <si>
    <t>基于均相-非均相策略制备定型相变材料及材料热物性研究</t>
  </si>
  <si>
    <t>肖桐</t>
  </si>
  <si>
    <t>热固性酚醛树脂强化相变储能材料制备及研究</t>
  </si>
  <si>
    <t>徐茂淯</t>
  </si>
  <si>
    <t>晃荡条件下圆盘环路热管启动与传热特性研究</t>
  </si>
  <si>
    <t>王蒙</t>
  </si>
  <si>
    <t>基于离散统一动理学模型的潜热型功能流体强化换热特性研究</t>
  </si>
  <si>
    <t>程秀丽</t>
  </si>
  <si>
    <t>Neumann边界作用的离散统一动理学数值模型推导与验证</t>
  </si>
  <si>
    <t>吕治国</t>
  </si>
  <si>
    <t>多孔纳米二氧化硅绝热材料高温收缩及传热特性研究</t>
  </si>
  <si>
    <t>白家明</t>
  </si>
  <si>
    <t>菜籽粕热化学制备自掺杂氮多孔电容炭特性研究</t>
  </si>
  <si>
    <t>舒锐</t>
  </si>
  <si>
    <t>煤气化细渣合成活性炭/沸石复合材料与废水吸附应用</t>
  </si>
  <si>
    <t>刘颖冲</t>
  </si>
  <si>
    <t>磨料射流切割压裂导向缝形成机理及控制研究</t>
  </si>
  <si>
    <t>李婷</t>
  </si>
  <si>
    <t>受限空间病毒飞沫扩散传播数学模型与风流抑制方法研究</t>
  </si>
  <si>
    <t>马院</t>
  </si>
  <si>
    <t>韩硕</t>
  </si>
  <si>
    <t>张翔</t>
  </si>
  <si>
    <t>全过程人民民主与我国社会主义民主政治的创新发展研究</t>
  </si>
  <si>
    <t>张晓晶</t>
  </si>
  <si>
    <t>数字劳动对社会历史进程影响研究</t>
  </si>
  <si>
    <t>马雨婷</t>
  </si>
  <si>
    <t>马克思主义中国化“两个结合”的演进逻辑及其规律研究</t>
  </si>
  <si>
    <t>王镖</t>
  </si>
  <si>
    <t>人类文明新形态的基本内涵及时代价值研究</t>
  </si>
  <si>
    <t>王菁</t>
  </si>
  <si>
    <t>当代西方马克思主义国家理论研究</t>
  </si>
  <si>
    <t>杨航</t>
  </si>
  <si>
    <t>“三全育人”背景下高校学生荣誉体系的思想政治教育功能研究</t>
  </si>
  <si>
    <t>徐倩</t>
  </si>
  <si>
    <t>劝导技术赋能社会公德建设逻辑理路研究</t>
  </si>
  <si>
    <t>余展博</t>
  </si>
  <si>
    <t>商业广告的意识形态功能研究</t>
  </si>
  <si>
    <t>郭佳雯</t>
    <phoneticPr fontId="2" type="noConversion"/>
  </si>
  <si>
    <t>红色歌谣思想政治教育功能研究-以土地革命时期为例</t>
  </si>
  <si>
    <t>钟茗可</t>
  </si>
  <si>
    <t>《在延安文艺座谈会上的讲话》的思想政治教育意蕴研究</t>
  </si>
  <si>
    <t>人文</t>
  </si>
  <si>
    <t>王富雪</t>
  </si>
  <si>
    <t>论叶永烈科幻小说的家国情怀</t>
  </si>
  <si>
    <t>刘叶延</t>
  </si>
  <si>
    <t>中唐杭越唱和诗研究</t>
  </si>
  <si>
    <t>刘婷婷</t>
  </si>
  <si>
    <t>凤阳花鼓舞蹈形态分析与编创实践</t>
  </si>
  <si>
    <t>刘子健</t>
  </si>
  <si>
    <t>徐州地区乡村公共艺术现状调查研究</t>
  </si>
  <si>
    <t>程小婉</t>
  </si>
  <si>
    <t>全员安全生产责任制法律问题研究</t>
  </si>
  <si>
    <t>周彦欣</t>
  </si>
  <si>
    <t>《刑法修正案（十一）》视阈下安全生产的刑法保障研究</t>
  </si>
  <si>
    <t>刘宇杰</t>
  </si>
  <si>
    <t>现代文学学派的建构与传承——以五所大学为中心</t>
  </si>
  <si>
    <t>戴娜</t>
  </si>
  <si>
    <t>文化创意产业视角下江苏工业遗产的开发与转型发展研究</t>
  </si>
  <si>
    <t>刘丹</t>
  </si>
  <si>
    <t>王国维《诗经》研究</t>
  </si>
  <si>
    <t>鲁旭冉</t>
  </si>
  <si>
    <t>乐亭大鼓的田野音乐档案收集与整理研究</t>
  </si>
  <si>
    <t>刘世学</t>
  </si>
  <si>
    <t>红色音乐融入大学生校园文化活动的探索与实践</t>
  </si>
  <si>
    <t>丁菡初</t>
  </si>
  <si>
    <t>话语制度主义视野下中国当代美育政策的嬗变研究</t>
  </si>
  <si>
    <t>环测</t>
  </si>
  <si>
    <t>丁锐</t>
  </si>
  <si>
    <t>无迹变换和总体卡尔曼滤波在GNSS-IR土壤湿度反演中的应用</t>
    <phoneticPr fontId="2" type="noConversion"/>
  </si>
  <si>
    <t>时爽爽</t>
  </si>
  <si>
    <t>多源数据融合的全球电离层建模方法研究</t>
    <phoneticPr fontId="2" type="noConversion"/>
  </si>
  <si>
    <t>卞朝法</t>
  </si>
  <si>
    <t>时序极化SAR作物生理参数及产量反演研究</t>
  </si>
  <si>
    <t>殷和健</t>
  </si>
  <si>
    <t>面向耕地保护的煤矿开采区域性沉陷控制方法研究</t>
  </si>
  <si>
    <t>刘曙光</t>
  </si>
  <si>
    <t>基于多时相高光谱遥感冬小麦长势及品质反演模型研究</t>
  </si>
  <si>
    <t>徐磊</t>
  </si>
  <si>
    <t>区域电离层高精度监测与建模及电子密度反演研究</t>
  </si>
  <si>
    <t>潘诚</t>
  </si>
  <si>
    <t>基于深度学习的GNSS/INS/视觉融合定位研究</t>
  </si>
  <si>
    <t>刘振彬</t>
  </si>
  <si>
    <t>大型室内复杂环境下高精度实时定位与建图</t>
  </si>
  <si>
    <t>于海鹏</t>
  </si>
  <si>
    <t>基于稀疏球面径向基函数的局部重力场建模方法研究</t>
  </si>
  <si>
    <t>刘娜</t>
  </si>
  <si>
    <t>氧化-微生物修复石油烃污染土壤的机理与潜力预测</t>
  </si>
  <si>
    <t>王腾</t>
  </si>
  <si>
    <t>基于多源遥感的地下隐蔽煤火位置反演与定位研究</t>
  </si>
  <si>
    <t>高翔</t>
  </si>
  <si>
    <t>准东矿区土壤重金属污染评价与来源分析</t>
  </si>
  <si>
    <t>何佳星</t>
  </si>
  <si>
    <t>基于PSO-CNN的GNSS-IR土壤湿度反演方法研究</t>
  </si>
  <si>
    <t>刘尚义</t>
  </si>
  <si>
    <t>地基GNSS三维水汽层析关键技术及应用研究</t>
  </si>
  <si>
    <t>吕文超</t>
  </si>
  <si>
    <t>基于深度学习的单应性估计在无人机影像拼接中的作用</t>
  </si>
  <si>
    <t>周勋</t>
  </si>
  <si>
    <t>星载GNSS-R植被生物量反演方法研究</t>
  </si>
  <si>
    <t>段浩然</t>
  </si>
  <si>
    <t xml:space="preserve">基于深度学习算法的隧道裂缝识别关键技术研究 </t>
  </si>
  <si>
    <t>陈昭冰</t>
  </si>
  <si>
    <t>针对不精确系统噪声与量测噪声的滤波方法研究</t>
  </si>
  <si>
    <t>孙耀文</t>
  </si>
  <si>
    <t>面向GNSS/INS组合导航系统的抗差自适应滤波的改进与研究</t>
  </si>
  <si>
    <t>祝华伟</t>
  </si>
  <si>
    <t>库拜地区煤炭开采的土壤环境效应及其风险评价</t>
  </si>
  <si>
    <t>徐铭毅</t>
  </si>
  <si>
    <t>真菌／细菌复合生物滴滤器净化氯苯废气</t>
  </si>
  <si>
    <t>崔炜</t>
  </si>
  <si>
    <t>基于碳基复合催化剂的自驱动电芬顿污水处理系统构建</t>
  </si>
  <si>
    <t>赵熹</t>
  </si>
  <si>
    <t>基于单波束声纳的水下地形测量方案</t>
  </si>
  <si>
    <t>姚贞先</t>
  </si>
  <si>
    <t>过硫酸钠氧化与SDS调控修复石油污染土壤的模型分析</t>
    <phoneticPr fontId="2" type="noConversion"/>
  </si>
  <si>
    <t>梁嘉辉</t>
  </si>
  <si>
    <t>基于深度学习的地铁隧道点云语义分割方法研究</t>
  </si>
  <si>
    <t>计算机</t>
  </si>
  <si>
    <t>曹萍萍</t>
  </si>
  <si>
    <t>基于稀疏图卷积的井下目标检测方法研究</t>
  </si>
  <si>
    <t>张奎元</t>
  </si>
  <si>
    <t>井下多模态按需精确定位算法研究</t>
  </si>
  <si>
    <t>张曼</t>
  </si>
  <si>
    <t>基于特征蒸馏的半监督可变换架构搜索方法</t>
  </si>
  <si>
    <t>闫月</t>
  </si>
  <si>
    <t>基于循环神经网络和多维特征的缺陷定位研究</t>
  </si>
  <si>
    <t>王升志</t>
  </si>
  <si>
    <t>感知计算中多模态人体行为识别算法研究</t>
  </si>
  <si>
    <t>张悦</t>
  </si>
  <si>
    <t>基于时空图网络的交通流量预测</t>
  </si>
  <si>
    <t>张瑞聪</t>
  </si>
  <si>
    <t>基于主动域自适应的智能故障检测模型</t>
  </si>
  <si>
    <t>柴雅慧</t>
  </si>
  <si>
    <t>基于三元闭包的图嵌入链路预测研究</t>
  </si>
  <si>
    <t>廖海滨</t>
  </si>
  <si>
    <t>井下边缘视觉感知的计算均衡方法及应用研究</t>
  </si>
  <si>
    <t>王栋</t>
  </si>
  <si>
    <t>基于词性标注的图像描述方法研究</t>
  </si>
  <si>
    <t>冉术坤</t>
  </si>
  <si>
    <t>量子彩色图像矢量中值滤波算法研究</t>
  </si>
  <si>
    <t>侯萱</t>
  </si>
  <si>
    <t>室内空间的语义轨迹提取与人员角色识别研究</t>
  </si>
  <si>
    <t>杨林</t>
  </si>
  <si>
    <t>基于轨迹数据的露天矿驾驶员自动识别研究</t>
  </si>
  <si>
    <t>材物</t>
    <phoneticPr fontId="2" type="noConversion"/>
  </si>
  <si>
    <t>于洋</t>
  </si>
  <si>
    <t>高孔隙率Ni-Al-Cr金属间化合物制备及其高温抗氧化性能研究</t>
  </si>
  <si>
    <t>饶连涛</t>
  </si>
  <si>
    <t>动态漏磁信号的定量化分析与涡流影响研究</t>
  </si>
  <si>
    <t>王安虎</t>
  </si>
  <si>
    <t>高效太阳能界面蒸发及光催化产生H2O2的双功能催化剂</t>
  </si>
  <si>
    <t>徐成义</t>
  </si>
  <si>
    <t>多孔CoAl3的反应合成及脱合金制备Co基催化剂的研究</t>
  </si>
  <si>
    <t>柯律</t>
  </si>
  <si>
    <t>微波辅助碳化废弃乳胶制备电化学储能材料</t>
  </si>
  <si>
    <t>张维益</t>
  </si>
  <si>
    <t>马一鸣</t>
  </si>
  <si>
    <t>外加磁场辅助铝合金/钢电弧熔钎焊工艺研究</t>
  </si>
  <si>
    <t>杜乃洲</t>
  </si>
  <si>
    <t>类金刚石薄膜的表面织构化设计与固液复合润滑机理研究</t>
  </si>
  <si>
    <t>江野</t>
  </si>
  <si>
    <t>煤沥青衍生分级多孔碳的结构设计及其电化学性能的研究</t>
  </si>
  <si>
    <t>费羿</t>
  </si>
  <si>
    <t>无枝晶的稳定钾金属负极的制备及其电化学性能的研究</t>
  </si>
  <si>
    <t>单沪生</t>
  </si>
  <si>
    <t>钙钛矿量子点硫化氢气体传感器</t>
  </si>
  <si>
    <t>陈维鑫</t>
  </si>
  <si>
    <t>碳表面激光熔覆制备硼基抗氧化复合涂层</t>
  </si>
  <si>
    <t>张李祥</t>
  </si>
  <si>
    <t>摆动热源窄间隙激光焊接过程数值分析</t>
  </si>
  <si>
    <t>安泽</t>
  </si>
  <si>
    <t>共晶高熵合金/镍基合金异种材料激光焊接研究</t>
  </si>
  <si>
    <t>吕芳</t>
  </si>
  <si>
    <t>二维BCN三元合金体系的结构与电子性质研究</t>
  </si>
  <si>
    <t>周冉</t>
  </si>
  <si>
    <t>低维IB-VIA族半导体晶格非谐性的研究</t>
  </si>
  <si>
    <t>方佳慧</t>
  </si>
  <si>
    <t>碳基电芬顿阴极材料的制备及其在污水处理中的应用研究</t>
  </si>
  <si>
    <t>董棋龙</t>
  </si>
  <si>
    <t>履带起重机臂架主弦杆与接头异质对接焊缝焊接工艺研究</t>
  </si>
  <si>
    <t>尚涵</t>
  </si>
  <si>
    <t>氢键调控仿贝壳结构氧化石墨烯薄膜功能机理研究</t>
    <phoneticPr fontId="2" type="noConversion"/>
  </si>
  <si>
    <t>刘燕才</t>
  </si>
  <si>
    <t>等离子喷涂HAp/ZnO/Zn复合抗菌涂层制备及
其性能研究</t>
  </si>
  <si>
    <t>徐竞争</t>
  </si>
  <si>
    <t>CuBi2O4的微观形貌调控及其气敏性能研究</t>
  </si>
  <si>
    <t>设计</t>
  </si>
  <si>
    <t>寇晓丽</t>
  </si>
  <si>
    <t>存量更新背景下城市绿地公平性提升技术路径研究</t>
  </si>
  <si>
    <t>周克璇</t>
  </si>
  <si>
    <t>足部相关产品曲面造型设计方法研究及应用</t>
  </si>
  <si>
    <t>宫宇</t>
  </si>
  <si>
    <t>农用无人机操作界面优化设计与评价方法研究</t>
  </si>
  <si>
    <t>白雨鑫</t>
  </si>
  <si>
    <t>MI-BCI范式界面设计与评价方法研究</t>
  </si>
  <si>
    <t>方天宇</t>
  </si>
  <si>
    <t>基于虚拟现实技术的地下空间形态视觉要素提取与分析</t>
    <phoneticPr fontId="2" type="noConversion"/>
  </si>
  <si>
    <t>印象</t>
  </si>
  <si>
    <t>资源枯竭型城市老旧住区公共空间微更新设计研究</t>
  </si>
  <si>
    <t>陈涛</t>
  </si>
  <si>
    <t>基于空间绩效评价的城市商业综合体地上地下一体化优化设计研究——以徐州苏宁广场为例</t>
    <phoneticPr fontId="2" type="noConversion"/>
  </si>
  <si>
    <t>姜博</t>
  </si>
  <si>
    <t>文旅融合下阳泉市近现代工业遗产活化对策研究</t>
  </si>
  <si>
    <t>陈缘</t>
  </si>
  <si>
    <t>基于多目标优化的零能耗建筑光伏敷设与形体节能性研究</t>
  </si>
  <si>
    <t>李晗</t>
  </si>
  <si>
    <t>基于 BIM 的既有工业建筑改造智慧技术研究</t>
  </si>
  <si>
    <t>卓银贵</t>
  </si>
  <si>
    <t>居家养老模式下城市住宅空间更新策略研究</t>
  </si>
  <si>
    <t>崔晓萌</t>
  </si>
  <si>
    <t>基于CAS理论的资源型城市边缘区生态韧性评价及优化研究</t>
    <phoneticPr fontId="2" type="noConversion"/>
  </si>
  <si>
    <t>基于风格特征的消防车后尾箱造型参数化设计研究</t>
  </si>
  <si>
    <t>任嘉炜</t>
  </si>
  <si>
    <t>基于视觉认知的人机交互界面信息设计研究</t>
  </si>
  <si>
    <t>张传芳</t>
  </si>
  <si>
    <t>基于多源数据的低效工业用地集约利用潜力研究</t>
  </si>
  <si>
    <t>杨儒茜</t>
  </si>
  <si>
    <t>农耕文化视角下的中原地区汉代直辕犁设计研究</t>
  </si>
  <si>
    <t>谢玉虎</t>
  </si>
  <si>
    <t>整体性视角下的文脉空间城市设计方法研究——以徐州为例</t>
  </si>
  <si>
    <t>杨沁桦</t>
  </si>
  <si>
    <t>城边型历史村镇的文化生态特征及活化利用研究</t>
  </si>
  <si>
    <t>闫嘉琦</t>
  </si>
  <si>
    <t>基于品牌形象识别理论的徐工矿用重型卡车造型设计研究</t>
  </si>
  <si>
    <t>刘恒</t>
  </si>
  <si>
    <t>地下公共空间出入口风环境优化设计研究——以徐州市为例</t>
  </si>
  <si>
    <t>王皋</t>
  </si>
  <si>
    <t>矿业城市专用铁路保护与再利用研究——以贾汪专用铁路为例</t>
  </si>
  <si>
    <t>桑梓晗</t>
  </si>
  <si>
    <t>高校教育遗产价值评价体系的构建研究</t>
  </si>
  <si>
    <t>王昊宸</t>
  </si>
  <si>
    <t>基于案例研究法的矿山修复景观治理理论研究</t>
  </si>
  <si>
    <t>韦立娜</t>
  </si>
  <si>
    <t>多元视角下的中国古代体育空间演变研究</t>
  </si>
  <si>
    <t>魏文静</t>
  </si>
  <si>
    <t>徐州传统民居特征模式语言及其传承研究</t>
  </si>
  <si>
    <t>崔璐璐</t>
  </si>
  <si>
    <t>绿视率和构筑物视率对城市热环境的影响——以徐州市为例</t>
  </si>
  <si>
    <t>何世杰</t>
  </si>
  <si>
    <t>基于认知负荷的医院自助服务界面交互评价方法研究</t>
  </si>
  <si>
    <t>胡欣怡</t>
  </si>
  <si>
    <t>基于多功能共存的城市绿地夜景设计策略研究</t>
  </si>
  <si>
    <t>侯欣杉</t>
  </si>
  <si>
    <t>采煤沉陷水域低碳城市设计研究</t>
  </si>
  <si>
    <t>张雅芸</t>
  </si>
  <si>
    <t>基于社会空间理论的乡村空间变迁与治理转型</t>
  </si>
  <si>
    <t>濮宏桐</t>
  </si>
  <si>
    <t>基于最佳景观尺度视角下缓解热环境的研究</t>
  </si>
  <si>
    <t>王蕙清</t>
  </si>
  <si>
    <t>MR技术支持下的传统榫卯严肃游戏设计开发研究</t>
    <phoneticPr fontId="2" type="noConversion"/>
  </si>
  <si>
    <t>李梓萱</t>
  </si>
  <si>
    <t>全域旅游视角下贾汪矿区空间格局与优化策略研究</t>
  </si>
  <si>
    <t>深部</t>
  </si>
  <si>
    <t>张涛</t>
  </si>
  <si>
    <t>基于三维等效晶质模型的花岗岩循环加热损伤模拟研究</t>
  </si>
  <si>
    <t>任明辉</t>
  </si>
  <si>
    <t>多相复合岩土材料应力传递机制与应用</t>
    <phoneticPr fontId="2" type="noConversion"/>
  </si>
  <si>
    <t>郑顺华</t>
  </si>
  <si>
    <t>徐州地区钙质结核土渗透性及渗透破坏特征研究</t>
  </si>
  <si>
    <t>孙培鑫</t>
  </si>
  <si>
    <t>深地高压冻结冰三轴力学特性与强度形成机制研究</t>
  </si>
  <si>
    <t>何泽全</t>
  </si>
  <si>
    <t>矸石基智能充填材料的自感知特性研究</t>
  </si>
  <si>
    <t>王逸鸣</t>
  </si>
  <si>
    <t>碱激发粉煤灰基胶结充填体力学特性及其微观作用机理</t>
  </si>
  <si>
    <t>张彦</t>
  </si>
  <si>
    <t>液氮循环注入后页岩损伤与破裂机理研究</t>
  </si>
  <si>
    <t>曾春林</t>
  </si>
  <si>
    <t>深井微裂纹软岩劈裂注浆加固机理及应用</t>
  </si>
  <si>
    <t>电气</t>
  </si>
  <si>
    <t>王琛</t>
  </si>
  <si>
    <t>循环经济下的农场综合能源系统关键技术研究</t>
  </si>
  <si>
    <t>张翀</t>
  </si>
  <si>
    <t>大功率级联系统在暂态电压治理情境下稳定性分析与提升</t>
  </si>
  <si>
    <t>姜翼展</t>
  </si>
  <si>
    <t>Z源逆变器开关损耗优化控制策略及容错运行研究</t>
  </si>
  <si>
    <t>张鹏</t>
  </si>
  <si>
    <t>高比例新能源接入下配电网故障态势感知与精准定位研究</t>
  </si>
  <si>
    <t>刘恕宇</t>
  </si>
  <si>
    <t>隔离型宽电压直流储能接口变换器</t>
  </si>
  <si>
    <t>张动宾</t>
  </si>
  <si>
    <t>基于GaN器件的双向车载充电机研究</t>
  </si>
  <si>
    <t>鄢家安</t>
  </si>
  <si>
    <t>基于谐波通讯的无线电能与反向信号同步传输技术</t>
  </si>
  <si>
    <t>张明瑞</t>
  </si>
  <si>
    <t>移动尘源高效捕收与除尘系统综合控制研究</t>
  </si>
  <si>
    <t>司洪宇</t>
  </si>
  <si>
    <t>电动汽车用七相开关磁阻电机系统设计与优化</t>
  </si>
  <si>
    <t>林加顺</t>
  </si>
  <si>
    <t>锂离子电池荷电状态估算算法研究及改进</t>
  </si>
  <si>
    <t>蔡镇潞</t>
  </si>
  <si>
    <t>高损耗密度油浸式变压器的流热耦合建模及冷却优化研究</t>
  </si>
  <si>
    <t>刘晓</t>
  </si>
  <si>
    <t>基于优化YOLOv5算法的无人机绝缘子快速巡检</t>
  </si>
  <si>
    <t>陶然</t>
  </si>
  <si>
    <t>PMSM驱动的无模型电流预测研究</t>
  </si>
  <si>
    <t>郭涛</t>
  </si>
  <si>
    <t>基于模型预测的永磁同步电机相电流重构方法研究</t>
  </si>
  <si>
    <t>李广</t>
  </si>
  <si>
    <t>基于深度学习残差网络的电力杆塔识别</t>
  </si>
  <si>
    <t>杨晓全</t>
  </si>
  <si>
    <t>磷酸铁锂电池荷电状态估算方法研究</t>
  </si>
  <si>
    <t>李茂林</t>
  </si>
  <si>
    <t>印制永磁同步电机的无传感器控制</t>
  </si>
  <si>
    <t>赵雨顺</t>
  </si>
  <si>
    <t>双向高增益DC-DC变换器</t>
  </si>
  <si>
    <t>刘志涵</t>
  </si>
  <si>
    <t>考虑分布式电源参与的配电网电能质量治理策略研究</t>
  </si>
  <si>
    <t>郑潞</t>
  </si>
  <si>
    <t>基于神经网络的永磁同步电机故障检测方法研究</t>
  </si>
  <si>
    <t>张乐彬</t>
  </si>
  <si>
    <t>频繁过分相过电压下动车组变压器的暂态热效应研究</t>
  </si>
  <si>
    <t>郭晨曦</t>
  </si>
  <si>
    <t>电流互感器绝缘击穿下油气混合急剧膨胀的演化研究机理</t>
  </si>
  <si>
    <t>苏文浩</t>
  </si>
  <si>
    <t>基于深度神经网络的潮流方程的线性化</t>
  </si>
  <si>
    <t>褚金龙</t>
  </si>
  <si>
    <t>新型双定子混合永磁记忆电机的研究与设计</t>
  </si>
  <si>
    <t>王玮</t>
  </si>
  <si>
    <t>无线电能传输系统磁能调控</t>
  </si>
  <si>
    <t>徐必强</t>
  </si>
  <si>
    <t>基于动态识别与改进矩阵算法的新型配电网故障定位设计</t>
  </si>
  <si>
    <t>吴康伊</t>
  </si>
  <si>
    <t>新型横向磁通切换永磁直线电机的推力研究及结构优化</t>
  </si>
  <si>
    <t>梁建国</t>
  </si>
  <si>
    <t>双级式矩阵变换器预测控制方法研究</t>
  </si>
  <si>
    <t>杨坤博</t>
  </si>
  <si>
    <t>分布式发电系统功率与信号同步传输策略研究</t>
  </si>
  <si>
    <t>张威</t>
  </si>
  <si>
    <t>基于四端柔性直流输电的换流站虚拟同步机控制策略研究</t>
  </si>
  <si>
    <t>高子仪</t>
  </si>
  <si>
    <t>MMC最优开关序列模型预测控制算法研究</t>
  </si>
  <si>
    <t>吴双</t>
  </si>
  <si>
    <t>双面光伏发电系统级联变流器稳定性研究</t>
  </si>
  <si>
    <t>曹舒直</t>
  </si>
  <si>
    <t>液氮开关和电阻型超导故障限流器的开断能力研究</t>
  </si>
  <si>
    <t>于文清</t>
  </si>
  <si>
    <t>结合电阻式超导限流器的混合断路器的故障分析与研究</t>
  </si>
  <si>
    <t>郭庆</t>
  </si>
  <si>
    <t>三电平半桥双向DC-DC变换器控制策略</t>
  </si>
  <si>
    <t>包丁煜</t>
  </si>
  <si>
    <t>新能源汽车用绝缘介质高温介电性能机理及提升方法研究</t>
  </si>
  <si>
    <t>刘重文</t>
  </si>
  <si>
    <t>模块化多电平矩阵变换器的控制策略研究</t>
  </si>
  <si>
    <t>徐晓明</t>
  </si>
  <si>
    <t>基于最优二矢量的永磁同步电机模型预测控制研究</t>
  </si>
  <si>
    <t>2022WLKXJ001</t>
    <phoneticPr fontId="1" type="noConversion"/>
  </si>
  <si>
    <t>2022WLKXJ002</t>
  </si>
  <si>
    <t>2022WLKXJ003</t>
  </si>
  <si>
    <t>2022WLKXJ004</t>
  </si>
  <si>
    <t>2022WLKXJ005</t>
  </si>
  <si>
    <t>2022WLKXJ006</t>
  </si>
  <si>
    <t>2022WLKXJ007</t>
  </si>
  <si>
    <t>2022WLKXJ008</t>
  </si>
  <si>
    <t>2022WLKXJ009</t>
  </si>
  <si>
    <t>2022WLKXJ010</t>
  </si>
  <si>
    <t>2022WLKXJ011</t>
  </si>
  <si>
    <t>2022WLKXJ012</t>
  </si>
  <si>
    <t>2022WLKXJ013</t>
  </si>
  <si>
    <t>2022WLKXJ014</t>
  </si>
  <si>
    <t>2022WLKXJ015</t>
  </si>
  <si>
    <t>2022WLKXJ016</t>
  </si>
  <si>
    <t>2022WLKXJ017</t>
  </si>
  <si>
    <t>2022WLKXJ018</t>
  </si>
  <si>
    <t>2022WLKXJ019</t>
  </si>
  <si>
    <t>2022WLKXJ020</t>
  </si>
  <si>
    <t>2022WLKXJ021</t>
  </si>
  <si>
    <t>2022WLKXJ022</t>
  </si>
  <si>
    <t>2022WLKXJ023</t>
  </si>
  <si>
    <t>2022WLKXJ024</t>
  </si>
  <si>
    <t>2022WLKXJ025</t>
  </si>
  <si>
    <t>2022WLKXJ026</t>
  </si>
  <si>
    <t>2022WLKXJ027</t>
  </si>
  <si>
    <t>2022WLKXJ028</t>
  </si>
  <si>
    <t>2022WLKXJ029</t>
  </si>
  <si>
    <t>2022WLKXJ030</t>
  </si>
  <si>
    <t>2022WLKXJ031</t>
  </si>
  <si>
    <t>2022WLKXJ032</t>
  </si>
  <si>
    <t>2022WLKXJ033</t>
  </si>
  <si>
    <t>2022WLKXJ034</t>
  </si>
  <si>
    <t>2022WLKXJ035</t>
  </si>
  <si>
    <t>2022WLKXJ036</t>
  </si>
  <si>
    <t>2022WLKXJ037</t>
  </si>
  <si>
    <t>2022WLKXJ038</t>
  </si>
  <si>
    <t>2022WLKXJ039</t>
  </si>
  <si>
    <t>2022WLKXJ040</t>
  </si>
  <si>
    <t>2022WLKXJ041</t>
  </si>
  <si>
    <t>2022WLKXJ042</t>
  </si>
  <si>
    <t>2022WLKXJ043</t>
  </si>
  <si>
    <t>2022WLKXJ044</t>
  </si>
  <si>
    <t>2022WLKXJ045</t>
  </si>
  <si>
    <t>2022WLKXJ046</t>
  </si>
  <si>
    <t>2022WLKXJ047</t>
  </si>
  <si>
    <t>2022WLKXJ048</t>
  </si>
  <si>
    <t>2022WLKXJ049</t>
  </si>
  <si>
    <t>2022WLKXJ050</t>
  </si>
  <si>
    <t>2022WLKXJ051</t>
  </si>
  <si>
    <t>2022WLKXJ052</t>
  </si>
  <si>
    <t>2022WLKXJ053</t>
  </si>
  <si>
    <t>2022WLKXJ054</t>
  </si>
  <si>
    <t>2022WLKXJ055</t>
  </si>
  <si>
    <t>2022WLKXJ056</t>
  </si>
  <si>
    <t>2022WLKXJ057</t>
  </si>
  <si>
    <t>2022WLKXJ058</t>
  </si>
  <si>
    <t>2022WLKXJ059</t>
  </si>
  <si>
    <t>2022WLKXJ060</t>
  </si>
  <si>
    <t>2022WLKXJ061</t>
  </si>
  <si>
    <t>2022WLKXJ062</t>
  </si>
  <si>
    <t>2022WLKXJ063</t>
  </si>
  <si>
    <t>2022WLKXJ064</t>
  </si>
  <si>
    <t>2022WLKXJ065</t>
  </si>
  <si>
    <t>2022WLKXJ066</t>
  </si>
  <si>
    <t>2022WLKXJ067</t>
  </si>
  <si>
    <t>2022WLKXJ068</t>
  </si>
  <si>
    <t>2022WLKXJ069</t>
  </si>
  <si>
    <t>2022WLKXJ070</t>
  </si>
  <si>
    <t>2022WLKXJ071</t>
  </si>
  <si>
    <t>2022WLKXJ072</t>
  </si>
  <si>
    <t>2022WLKXJ073</t>
  </si>
  <si>
    <t>2022WLKXJ074</t>
  </si>
  <si>
    <t>2022WLKXJ075</t>
  </si>
  <si>
    <t>2022WLKXJ076</t>
  </si>
  <si>
    <t>2022WLKXJ077</t>
  </si>
  <si>
    <t>2022WLKXJ078</t>
  </si>
  <si>
    <t>2022WLKXJ079</t>
  </si>
  <si>
    <t>2022WLKXJ080</t>
  </si>
  <si>
    <t>2022WLKXJ081</t>
  </si>
  <si>
    <t>2022WLKXJ082</t>
  </si>
  <si>
    <t>2022WLKXJ083</t>
  </si>
  <si>
    <t>2022WLKXJ084</t>
  </si>
  <si>
    <t>2022WLKXJ085</t>
  </si>
  <si>
    <t>2022WLKXJ086</t>
  </si>
  <si>
    <t>2022WLKXJ087</t>
  </si>
  <si>
    <t>2022WLKXJ088</t>
  </si>
  <si>
    <t>2022WLKXJ089</t>
  </si>
  <si>
    <t>2022WLKXJ090</t>
  </si>
  <si>
    <t>2022WLKXJ091</t>
  </si>
  <si>
    <t>2022WLKXJ092</t>
  </si>
  <si>
    <t>2022WLKXJ093</t>
  </si>
  <si>
    <t>2022WLKXJ094</t>
  </si>
  <si>
    <t>2022WLKXJ095</t>
  </si>
  <si>
    <t>2022WLKXJ096</t>
  </si>
  <si>
    <t>2022WLKXJ097</t>
  </si>
  <si>
    <t>2022WLKXJ098</t>
  </si>
  <si>
    <t>2022WLKXJ099</t>
  </si>
  <si>
    <t>2022WLKXJ100</t>
  </si>
  <si>
    <t>2022WLKXJ101</t>
  </si>
  <si>
    <t>2022WLKXJ102</t>
  </si>
  <si>
    <t>2022WLKXJ103</t>
  </si>
  <si>
    <t>2022WLKXJ104</t>
  </si>
  <si>
    <t>2022WLKXJ105</t>
  </si>
  <si>
    <t>2022WLKXJ106</t>
  </si>
  <si>
    <t>2022WLKXJ107</t>
  </si>
  <si>
    <t>2022WLKXJ108</t>
  </si>
  <si>
    <t>2022WLKXJ109</t>
  </si>
  <si>
    <t>2022WLKXJ110</t>
  </si>
  <si>
    <t>2022WLKXJ111</t>
  </si>
  <si>
    <t>2022WLKXJ112</t>
  </si>
  <si>
    <t>2022WLKXJ113</t>
  </si>
  <si>
    <t>2022WLKXJ114</t>
  </si>
  <si>
    <t>2022WLKXJ115</t>
  </si>
  <si>
    <t>2022WLKXJ116</t>
  </si>
  <si>
    <t>2022WLKXJ117</t>
  </si>
  <si>
    <t>2022WLKXJ118</t>
  </si>
  <si>
    <t>2022WLKXJ119</t>
  </si>
  <si>
    <t>2022WLKXJ120</t>
  </si>
  <si>
    <t>2022WLKXJ121</t>
  </si>
  <si>
    <t>2022WLKXJ122</t>
  </si>
  <si>
    <t>2022WLKXJ123</t>
  </si>
  <si>
    <t>2022WLKXJ124</t>
  </si>
  <si>
    <t>2022WLKXJ125</t>
  </si>
  <si>
    <t>2022WLKXJ126</t>
  </si>
  <si>
    <t>2022WLKXJ127</t>
  </si>
  <si>
    <t>2022WLJCRCZL001</t>
    <phoneticPr fontId="1" type="noConversion"/>
  </si>
  <si>
    <t>2022WLJCRCZL002</t>
  </si>
  <si>
    <t>2022WLJCRCZL003</t>
  </si>
  <si>
    <t>2022WLJCRCZL004</t>
  </si>
  <si>
    <t>2022WLJCRCZL005</t>
  </si>
  <si>
    <t>2022WLJCRCZL006</t>
  </si>
  <si>
    <t>2022WLJCRCZL007</t>
  </si>
  <si>
    <t>2022WLJCRCZL008</t>
  </si>
  <si>
    <t>2022WLJCRCZL009</t>
  </si>
  <si>
    <t>2022WLJCRCZL010</t>
  </si>
  <si>
    <t>2022WLJCRCZL011</t>
  </si>
  <si>
    <t>2022WLJCRCZL012</t>
  </si>
  <si>
    <t>2022WLJCRCZL013</t>
  </si>
  <si>
    <t>2022WLJCRCZL014</t>
  </si>
  <si>
    <t>2022WLJCRCZL015</t>
  </si>
  <si>
    <t>2022WLJCRCZL016</t>
  </si>
  <si>
    <t>2022WLJCRCZL017</t>
  </si>
  <si>
    <t>2022WLJCRCZL018</t>
  </si>
  <si>
    <t>2022WLJCRCZL019</t>
  </si>
  <si>
    <t>2022WLJCRCZL020</t>
  </si>
  <si>
    <t>2022WLJCRCZL021</t>
  </si>
  <si>
    <t>2022WLJCRCZL022</t>
  </si>
  <si>
    <t>2022WLJCRCZL023</t>
  </si>
  <si>
    <t>2022WLJCRCZL024</t>
  </si>
  <si>
    <t>2022WLJCRCZL025</t>
  </si>
  <si>
    <t>2022WLJCRCZL026</t>
  </si>
  <si>
    <t>2022WLJCRCZL027</t>
  </si>
  <si>
    <t>2022WLJCRCZL028</t>
  </si>
  <si>
    <t>2022WLJCRCZL029</t>
  </si>
  <si>
    <t>2022WLJCRCZL030</t>
  </si>
  <si>
    <t>2022WLJCRCZL031</t>
  </si>
  <si>
    <t>2022WLJCRCZL032</t>
  </si>
  <si>
    <t>2022WLJCRCZL033</t>
  </si>
  <si>
    <t>2022WLJCRCZL034</t>
  </si>
  <si>
    <t>2022WLJCRCZL035</t>
  </si>
  <si>
    <t>2022WLJCRCZL036</t>
  </si>
  <si>
    <t>2022WLJCRCZL037</t>
  </si>
  <si>
    <t>2022WLJCRCZL038</t>
  </si>
  <si>
    <t>2022WLJCRCZL039</t>
  </si>
  <si>
    <t>2022WLJCRCZL040</t>
  </si>
  <si>
    <t>2022WLJCRCZL041</t>
  </si>
  <si>
    <t>2022WLJCRCZL042</t>
  </si>
  <si>
    <t>2022WLJCRCZL043</t>
  </si>
  <si>
    <t>2022WLJCRCZL044</t>
  </si>
  <si>
    <t>2022WLJCRCZL045</t>
  </si>
  <si>
    <t>2022WLJCRCZL046</t>
  </si>
  <si>
    <t>2022WLJCRCZL047</t>
  </si>
  <si>
    <t>2022WLJCRCZL048</t>
  </si>
  <si>
    <t>2022WLJCRCZL049</t>
  </si>
  <si>
    <t>2022WLJCRCZL050</t>
  </si>
  <si>
    <t>2022WLJCRCZL051</t>
  </si>
  <si>
    <t>2022WLJCRCZL052</t>
  </si>
  <si>
    <t>2022WLJCRCZL053</t>
  </si>
  <si>
    <t>2022WLJCRCZL054</t>
  </si>
  <si>
    <t>2022WLJCRCZL055</t>
  </si>
  <si>
    <t>2022WLJCRCZL057</t>
  </si>
  <si>
    <t>2022WLJCRCZL058</t>
  </si>
  <si>
    <t>2022WLJCRCZL059</t>
  </si>
  <si>
    <t>2022WLJCRCZL060</t>
  </si>
  <si>
    <t>2022WLJCRCZL061</t>
  </si>
  <si>
    <t>2022WLJCRCZL062</t>
  </si>
  <si>
    <t>2022WLJCRCZL063</t>
  </si>
  <si>
    <t>2022WLJCRCZL064</t>
  </si>
  <si>
    <t>2022WLJCRCZL065</t>
  </si>
  <si>
    <t>2022WLJCRCZL066</t>
  </si>
  <si>
    <t>2022WLJCRCZL067</t>
  </si>
  <si>
    <t>2022WLJCRCZL068</t>
  </si>
  <si>
    <t>2022WLJCRCZL069</t>
  </si>
  <si>
    <t>2022WLJCRCZL070</t>
  </si>
  <si>
    <t>2022WLJCRCZL071</t>
  </si>
  <si>
    <t>2022WLJCRCZL072</t>
  </si>
  <si>
    <t>2022WLJCRCZL073</t>
  </si>
  <si>
    <t>2022WLJCRCZL074</t>
  </si>
  <si>
    <t>2022WLJCRCZL075</t>
  </si>
  <si>
    <t>2022WLJCRCZL076</t>
  </si>
  <si>
    <t>2022WLJCRCZL077</t>
  </si>
  <si>
    <t>2022WLJCRCZL078</t>
  </si>
  <si>
    <t>2022WLJCRCZL079</t>
  </si>
  <si>
    <t>2022WLJCRCZL080</t>
  </si>
  <si>
    <t>2022WLJCRCZL081</t>
  </si>
  <si>
    <t>2022WLJCRCZL082</t>
  </si>
  <si>
    <t>2022WLJCRCZL083</t>
  </si>
  <si>
    <t>2022WLJCRCZL084</t>
  </si>
  <si>
    <t>2022WLJCRCZL085</t>
  </si>
  <si>
    <t>2022WLJCRCZL086</t>
  </si>
  <si>
    <t>2022WLJCRCZL087</t>
  </si>
  <si>
    <t>2022WLJCRCZL088</t>
  </si>
  <si>
    <t>2022WLJCRCZL089</t>
  </si>
  <si>
    <t>2022WLJCRCZL090</t>
  </si>
  <si>
    <t>2022WLJCRCZL091</t>
  </si>
  <si>
    <t>2022WLJCRCZL092</t>
  </si>
  <si>
    <t>2022WLJCRCZL093</t>
  </si>
  <si>
    <t>2022WLJCRCZL094</t>
  </si>
  <si>
    <t>2022WLJCRCZL095</t>
  </si>
  <si>
    <t>2022WLJCRCZL096</t>
  </si>
  <si>
    <t>2022WLJCRCZL097</t>
  </si>
  <si>
    <t>2022WLJCRCZL098</t>
  </si>
  <si>
    <t>2022WLJCRCZL099</t>
  </si>
  <si>
    <t>2022WLJCRCZL100</t>
  </si>
  <si>
    <t>2022WLJCRCZL101</t>
  </si>
  <si>
    <t>2022WLJCRCZL102</t>
  </si>
  <si>
    <t>2022WLJCRCZL103</t>
  </si>
  <si>
    <t>2022WLJCRCZL104</t>
  </si>
  <si>
    <t>2022WLJCRCZL105</t>
  </si>
  <si>
    <t>2022WLJCRCZL106</t>
  </si>
  <si>
    <t>2022WLJCRCZL107</t>
  </si>
  <si>
    <t>2022WLJCRCZL108</t>
  </si>
  <si>
    <t>2022WLJCRCZL109</t>
  </si>
  <si>
    <t>2022WLJCRCZL110</t>
  </si>
  <si>
    <t>2022WLJCRCZL111</t>
  </si>
  <si>
    <t>2022WLJCRCZL112</t>
  </si>
  <si>
    <t>2022WLJCRCZL113</t>
  </si>
  <si>
    <t>2022WLJCRCZL114</t>
  </si>
  <si>
    <t>2022WLJCRCZL115</t>
  </si>
  <si>
    <t>2022WLJCRCZL116</t>
  </si>
  <si>
    <t>2022WLJCRCZL117</t>
  </si>
  <si>
    <t>2022WLJCRCZL118</t>
  </si>
  <si>
    <t>2022WLJCRCZL119</t>
  </si>
  <si>
    <t>2022WLJCRCZL120</t>
  </si>
  <si>
    <t>2022WLJCRCZL121</t>
  </si>
  <si>
    <t>2022WLJCRCZL122</t>
  </si>
  <si>
    <t>2022WLJCRCZL123</t>
  </si>
  <si>
    <t>2022WLJCRCZL124</t>
  </si>
  <si>
    <t>2022WLJCRCZL125</t>
  </si>
  <si>
    <t>2022WLJCRCZL126</t>
  </si>
  <si>
    <t>2022WLJCRCZL127</t>
  </si>
  <si>
    <t>2022WLJCRCZL129</t>
  </si>
  <si>
    <t>2022WLJCRCZL130</t>
  </si>
  <si>
    <t>2022WLJCRCZL131</t>
  </si>
  <si>
    <t>2022WLJCRCZL132</t>
  </si>
  <si>
    <t>2022WLJCRCZL133</t>
  </si>
  <si>
    <t>2022WLJCRCZL134</t>
  </si>
  <si>
    <t>2022WLJCRCZL135</t>
  </si>
  <si>
    <t>2022WLJCRCZL136</t>
  </si>
  <si>
    <t>2022WLJCRCZL137</t>
  </si>
  <si>
    <t>2022WLJCRCZL138</t>
  </si>
  <si>
    <t>2022WLJCRCZL139</t>
  </si>
  <si>
    <t>2022WLJCRCZL140</t>
  </si>
  <si>
    <t>2022WLJCRCZL141</t>
  </si>
  <si>
    <t>2022WLJCRCZL142</t>
  </si>
  <si>
    <t>2022WLJCRCZL143</t>
  </si>
  <si>
    <t>2022WLJCRCZL144</t>
  </si>
  <si>
    <t>2022WLJCRCZL145</t>
  </si>
  <si>
    <t>2022WLJCRCZL146</t>
  </si>
  <si>
    <t>2022WLJCRCZL147</t>
  </si>
  <si>
    <t>2022WLJCRCZL148</t>
  </si>
  <si>
    <t>2022WLJCRCZL149</t>
  </si>
  <si>
    <t>2022WLJCRCZL150</t>
  </si>
  <si>
    <t>2022WLJCRCZL151</t>
  </si>
  <si>
    <t>2022WLJCRCZL152</t>
  </si>
  <si>
    <t>2022WLJCRCZL153</t>
  </si>
  <si>
    <t>2022WLJCRCZL154</t>
  </si>
  <si>
    <t>2022WLJCRCZL155</t>
  </si>
  <si>
    <t>2022WLJCRCZL156</t>
  </si>
  <si>
    <t>2022WLJCRCZL157</t>
  </si>
  <si>
    <t>2022WLJCRCZL158</t>
  </si>
  <si>
    <t>2022WLJCRCZL159</t>
  </si>
  <si>
    <t>2022WLJCRCZL160</t>
  </si>
  <si>
    <t>2022WLJCRCZL161</t>
  </si>
  <si>
    <t>2022WLJCRCZL162</t>
  </si>
  <si>
    <t>2022WLJCRCZL163</t>
  </si>
  <si>
    <t>2022WLJCRCZL164</t>
  </si>
  <si>
    <t>2022WLJCRCZL165</t>
  </si>
  <si>
    <t>2022WLJCRCZL166</t>
  </si>
  <si>
    <t>2022WLJCRCZL167</t>
  </si>
  <si>
    <t>2022WLJCRCZL168</t>
  </si>
  <si>
    <t>2022WLJCRCZL169</t>
  </si>
  <si>
    <t>2022WLJCRCZL170</t>
  </si>
  <si>
    <t>2022WLJCRCZL171</t>
  </si>
  <si>
    <t>2022WLJCRCZL172</t>
  </si>
  <si>
    <t>2022WLJCRCZL173</t>
  </si>
  <si>
    <t>2022WLJCRCZL174</t>
  </si>
  <si>
    <t>2022WLJCRCZL175</t>
  </si>
  <si>
    <t>2022WLJCRCZL176</t>
  </si>
  <si>
    <t>2022WLJCRCZL177</t>
  </si>
  <si>
    <t>2022WLJCRCZL178</t>
  </si>
  <si>
    <t>2022WLJCRCZL179</t>
  </si>
  <si>
    <t>2022WLJCRCZL180</t>
  </si>
  <si>
    <t>2022WLJCRCZL181</t>
  </si>
  <si>
    <t>2022WLJCRCZL182</t>
  </si>
  <si>
    <t>2022WLJCRCZL183</t>
  </si>
  <si>
    <t>2022WLJCRCZL184</t>
  </si>
  <si>
    <t>2022WLJCRCZL185</t>
  </si>
  <si>
    <t>2022WLJCRCZL186</t>
  </si>
  <si>
    <t>2022WLJCRCZL187</t>
  </si>
  <si>
    <t>2022WLJCRCZL188</t>
  </si>
  <si>
    <t>2022WLJCRCZL189</t>
  </si>
  <si>
    <t>2022WLJCRCZL190</t>
  </si>
  <si>
    <t>2022WLJCRCZL191</t>
  </si>
  <si>
    <t>2022WLJCRCZL192</t>
  </si>
  <si>
    <t>2022WLJCRCZL193</t>
  </si>
  <si>
    <t>2022WLJCRCZL194</t>
  </si>
  <si>
    <t>2022WLJCRCZL195</t>
  </si>
  <si>
    <t>2022WLJCRCZL196</t>
  </si>
  <si>
    <t>2022WLJCRCZL197</t>
  </si>
  <si>
    <t>2022WLJCRCZL198</t>
  </si>
  <si>
    <t>2022WLJCRCZL199</t>
  </si>
  <si>
    <t>2022WLJCRCZL200</t>
  </si>
  <si>
    <t>2022WLJCRCZL201</t>
  </si>
  <si>
    <t>2022WLJCRCZL202</t>
  </si>
  <si>
    <t>2022WLJCRCZL203</t>
  </si>
  <si>
    <t>2022WLJCRCZL204</t>
  </si>
  <si>
    <t>2022WLJCRCZL205</t>
  </si>
  <si>
    <t>2022WLJCRCZL206</t>
  </si>
  <si>
    <t>2022WLJCRCZL207</t>
  </si>
  <si>
    <t>2022WLJCRCZL208</t>
  </si>
  <si>
    <t>2022WLJCRCZL209</t>
  </si>
  <si>
    <t>2022WLJCRCZL210</t>
  </si>
  <si>
    <t>2022WLJCRCZL211</t>
  </si>
  <si>
    <t>2022WLJCRCZL212</t>
  </si>
  <si>
    <t>2022WLJCRCZL213</t>
  </si>
  <si>
    <t>2022WLJCRCZL214</t>
  </si>
  <si>
    <t>2022WLJCRCZL215</t>
  </si>
  <si>
    <t>2022WLJCRCZL216</t>
  </si>
  <si>
    <t>2022WLJCRCZL217</t>
  </si>
  <si>
    <t>2022WLJCRCZL218</t>
  </si>
  <si>
    <t>2022WLJCRCZL219</t>
  </si>
  <si>
    <t>2022WLJCRCZL220</t>
  </si>
  <si>
    <t>2022WLJCRCZL221</t>
  </si>
  <si>
    <t>2022WLJCRCZL222</t>
  </si>
  <si>
    <t>2022WLJCRCZL223</t>
  </si>
  <si>
    <t>2022WLJCRCZL224</t>
  </si>
  <si>
    <t>2022WLJCRCZL225</t>
  </si>
  <si>
    <t>2022WLJCRCZL226</t>
  </si>
  <si>
    <t>2022WLJCRCZL227</t>
  </si>
  <si>
    <t>2022WLJCRCZL228</t>
  </si>
  <si>
    <t>2022WLJCRCZL229</t>
  </si>
  <si>
    <t>2022WLJCRCZL230</t>
  </si>
  <si>
    <t>2022WLJCRCZL231</t>
  </si>
  <si>
    <t>2022WLJCRCZL232</t>
  </si>
  <si>
    <t>2022WLJCRCZL233</t>
  </si>
  <si>
    <t>2022WLJCRCZL234</t>
  </si>
  <si>
    <t>2022WLJCRCZL235</t>
  </si>
  <si>
    <t>2022WLJCRCZL236</t>
  </si>
  <si>
    <t>2022WLJCRCZL237</t>
  </si>
  <si>
    <t>2022WLJCRCZL238</t>
  </si>
  <si>
    <t>2022WLJCRCZL239</t>
  </si>
  <si>
    <t>2022WLJCRCZL240</t>
  </si>
  <si>
    <t>2022WLJCRCZL241</t>
  </si>
  <si>
    <t>2022WLJCRCZL242</t>
  </si>
  <si>
    <t>2022WLJCRCZL243</t>
  </si>
  <si>
    <t>2022WLJCRCZL244</t>
  </si>
  <si>
    <t>2022WLJCRCZL245</t>
  </si>
  <si>
    <t>2022WLJCRCZL246</t>
  </si>
  <si>
    <t>2022WLJCRCZL247</t>
  </si>
  <si>
    <t>2022WLJCRCZL248</t>
  </si>
  <si>
    <t>2022WLJCRCZL249</t>
  </si>
  <si>
    <t>2022WLJCRCZL250</t>
  </si>
  <si>
    <t>2022WLJCRCZL251</t>
  </si>
  <si>
    <t>2022WLJCRCZL252</t>
  </si>
  <si>
    <t>2022WLJCRCZL253</t>
  </si>
  <si>
    <t>2022WLJCRCZL254</t>
  </si>
  <si>
    <t>2022WLJCRCZL255</t>
  </si>
  <si>
    <t>2022WLJCRCZL256</t>
  </si>
  <si>
    <t>2022WLJCRCZL257</t>
  </si>
  <si>
    <t>2022WLJCRCZL258</t>
  </si>
  <si>
    <t>2022WLJCRCZL259</t>
  </si>
  <si>
    <t>2022WLJCRCZL260</t>
  </si>
  <si>
    <t>2022WLJCRCZL261</t>
  </si>
  <si>
    <t>2022WLJCRCZL262</t>
  </si>
  <si>
    <t>2022WLJCRCZL263</t>
  </si>
  <si>
    <t>2022WLJCRCZL264</t>
  </si>
  <si>
    <t>2022WLJCRCZL265</t>
  </si>
  <si>
    <t>2022WLJCRCZL266</t>
  </si>
  <si>
    <t>2022WLJCRCZL267</t>
  </si>
  <si>
    <t>2022WLJCRCZL268</t>
  </si>
  <si>
    <t>2022WLJCRCZL269</t>
  </si>
  <si>
    <t>2022WLJCRCZL270</t>
  </si>
  <si>
    <t>2022WLJCRCZL271</t>
  </si>
  <si>
    <t>2022WLJCRCZL272</t>
  </si>
  <si>
    <t>2022WLJCRCZL273</t>
  </si>
  <si>
    <t>2022WLJCRCZL274</t>
  </si>
  <si>
    <t>2022WLJCRCZL275</t>
  </si>
  <si>
    <t>2022WLJCRCZL276</t>
  </si>
  <si>
    <t>2022WLJCRCZL277</t>
  </si>
  <si>
    <t>2022WLJCRCZL278</t>
  </si>
  <si>
    <t>2022WLJCRCZL279</t>
  </si>
  <si>
    <t>2022WLJCRCZL280</t>
  </si>
  <si>
    <t>2022WLJCRCZL281</t>
  </si>
  <si>
    <t>2022WLJCRCZL282</t>
  </si>
  <si>
    <t>2022WLJCRCZL283</t>
  </si>
  <si>
    <t>2022WLJCRCZL284</t>
  </si>
  <si>
    <t>2022WLJCRCZL285</t>
  </si>
  <si>
    <t>2022WLJCRCZL286</t>
  </si>
  <si>
    <t>2022WLJCRCZL287</t>
  </si>
  <si>
    <t>2022WLJCRCZL288</t>
  </si>
  <si>
    <t>2022WLJCRCZL289</t>
  </si>
  <si>
    <t>2022WLJCRCZL290</t>
  </si>
  <si>
    <t>2022WLJCRCZL291</t>
  </si>
  <si>
    <t>2022WLJCRCZL292</t>
  </si>
  <si>
    <t>2022WLJCRCZL293</t>
  </si>
  <si>
    <t>2022WLJCRCZL294</t>
  </si>
  <si>
    <t>2022WLJCRCZL295</t>
  </si>
  <si>
    <t>2022WLJCRCZL296</t>
  </si>
  <si>
    <t>2022WLJCRCZL297</t>
  </si>
  <si>
    <t>2022WLJCRCZL298</t>
  </si>
  <si>
    <t>2022WLJCRCZL299</t>
  </si>
  <si>
    <t>2022WLJCRCZL300</t>
  </si>
  <si>
    <t>2022WLJCRCZL301</t>
  </si>
  <si>
    <t>2022WLJCRCZL302</t>
  </si>
  <si>
    <t>2022WLJCRCZL303</t>
  </si>
  <si>
    <t>2022WLJCRCZL304</t>
  </si>
  <si>
    <t>2022WLJCRCZL305</t>
  </si>
  <si>
    <t>2022WLJCRCZL306</t>
  </si>
  <si>
    <t>2022WLJCRCZL307</t>
  </si>
  <si>
    <t>2022WLJCRCZL308</t>
  </si>
  <si>
    <t>2022WLJCRCZL309</t>
  </si>
  <si>
    <t>2022WLJCRCZL310</t>
  </si>
  <si>
    <t>2022WLJCRCZL311</t>
  </si>
  <si>
    <t>2022WLJCRCZL312</t>
  </si>
  <si>
    <t>2022WLJCRCZL313</t>
  </si>
  <si>
    <t>2022WLJCRCZL314</t>
  </si>
  <si>
    <t>2022WLJCRCZL315</t>
  </si>
  <si>
    <t>2022WLJCRCZL316</t>
  </si>
  <si>
    <t>2022WLJCRCZL317</t>
  </si>
  <si>
    <t>2022WLJCRCZL318</t>
  </si>
  <si>
    <t>2022WLJCRCZL319</t>
  </si>
  <si>
    <t>2022WLJCRCZL320</t>
  </si>
  <si>
    <t>2022WLJCRCZL321</t>
  </si>
  <si>
    <t>2022WLJCRCZL322</t>
  </si>
  <si>
    <t>2022WLJCRCZL323</t>
  </si>
  <si>
    <t>2022WLJCRCZL324</t>
  </si>
  <si>
    <t>2022WLJCRCZL325</t>
  </si>
  <si>
    <t>2022WLJCRCZL326</t>
  </si>
  <si>
    <t>2022WLJCRCZL327</t>
  </si>
  <si>
    <t>2022WLJCRCZL328</t>
  </si>
  <si>
    <t>2022WLJCRCZL329</t>
  </si>
  <si>
    <t>2022WLJCRCZL330</t>
  </si>
  <si>
    <t>2022WLJCRCZL331</t>
  </si>
  <si>
    <t>2022WLJCRCZL332</t>
  </si>
  <si>
    <t>2022WLJCRCZL333</t>
  </si>
  <si>
    <t>2022WLJCRCZL334</t>
  </si>
  <si>
    <t>2022WLJCRCZL335</t>
  </si>
  <si>
    <t>2022WLJCRCZL336</t>
  </si>
  <si>
    <t>2022WLJCRCZL337</t>
  </si>
  <si>
    <t>2022WLJCRCZL338</t>
  </si>
  <si>
    <t>2022WLJCRCZL339</t>
  </si>
  <si>
    <t>2022WLJCRCZL340</t>
  </si>
  <si>
    <t>2022WLJCRCZL341</t>
  </si>
  <si>
    <t>2022WLJCRCZL342</t>
  </si>
  <si>
    <t>2022WLJCRCZL343</t>
  </si>
  <si>
    <t>2022WLJCRCZL344</t>
  </si>
  <si>
    <t>2022WLJCRCZL345</t>
  </si>
  <si>
    <t>2022WLJCRCZL346</t>
  </si>
  <si>
    <t>2022WLJCRCZL347</t>
  </si>
  <si>
    <t>2022WLJCRCZL348</t>
  </si>
  <si>
    <t>2022WLJCRCZL349</t>
  </si>
  <si>
    <t>2022WLJCRCZL350</t>
  </si>
  <si>
    <t>2022WLJCRCZL351</t>
  </si>
  <si>
    <t>2022WLJCRCZL352</t>
  </si>
  <si>
    <t>2022WLJCRCZL353</t>
  </si>
  <si>
    <t>2022WLJCRCZL354</t>
  </si>
  <si>
    <t>2022WLJCRCZL355</t>
  </si>
  <si>
    <t>2022WLJCRCZL356</t>
  </si>
  <si>
    <t>2022WLJCRCZL357</t>
  </si>
  <si>
    <t>2022WLJCRCZL358</t>
  </si>
  <si>
    <t>2022WLJCRCZL359</t>
  </si>
  <si>
    <t>2022WLJCRCZL360</t>
  </si>
  <si>
    <t>2022WLJCRCZL361</t>
  </si>
  <si>
    <t>项目名称</t>
    <phoneticPr fontId="2" type="noConversion"/>
  </si>
  <si>
    <r>
      <rPr>
        <sz val="9"/>
        <rFont val="Calibri"/>
        <family val="3"/>
        <charset val="161"/>
      </rPr>
      <t>α</t>
    </r>
    <r>
      <rPr>
        <sz val="9"/>
        <rFont val="宋体"/>
        <family val="3"/>
        <charset val="134"/>
      </rPr>
      <t>-Al</t>
    </r>
    <r>
      <rPr>
        <vertAlign val="subscript"/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O</t>
    </r>
    <r>
      <rPr>
        <vertAlign val="sub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负载贵金属催化剂温和条件下催化芳环加氢的研究</t>
    </r>
    <phoneticPr fontId="2" type="noConversion"/>
  </si>
  <si>
    <t>新型信息场域影响网络意识形态安全的逻辑与应对研究</t>
    <phoneticPr fontId="2" type="noConversion"/>
  </si>
  <si>
    <t>γ-Al2O3基质表面Lewis酸性精确调控及其烃类催化裂化反应机理</t>
  </si>
  <si>
    <t>项目
负责人</t>
    <phoneticPr fontId="1" type="noConversion"/>
  </si>
  <si>
    <t>Zn-Cu-Ti 涂层在模拟海洋大气环境下的腐蚀行
为</t>
    <phoneticPr fontId="1" type="noConversion"/>
  </si>
  <si>
    <t>徐吴缘圆</t>
    <phoneticPr fontId="1" type="noConversion"/>
  </si>
  <si>
    <t>黄河流域土地利用转型对生态系统服务的影响研究</t>
    <phoneticPr fontId="1" type="noConversion"/>
  </si>
  <si>
    <t>KYCX22_2440</t>
  </si>
  <si>
    <t>KYCX22_2441</t>
  </si>
  <si>
    <t>KYCX22_2443</t>
  </si>
  <si>
    <t>KYCX22_2444</t>
  </si>
  <si>
    <t>KYCX22_2445</t>
  </si>
  <si>
    <t>KYCX22_2446</t>
  </si>
  <si>
    <t>KYCX22_2447</t>
  </si>
  <si>
    <t>KYCX22_2448</t>
  </si>
  <si>
    <t>KYCX22_2449</t>
  </si>
  <si>
    <t>KYCX22_2450</t>
  </si>
  <si>
    <t>KYCX22_2451</t>
  </si>
  <si>
    <t>KYCX22_2452</t>
  </si>
  <si>
    <t>KYCX22_2453</t>
  </si>
  <si>
    <t>KYCX22_2454</t>
  </si>
  <si>
    <t>KYCX22_2455</t>
  </si>
  <si>
    <t>KYCX22_2456</t>
  </si>
  <si>
    <t>KYCX22_2457</t>
  </si>
  <si>
    <t>KYCX22_2458</t>
  </si>
  <si>
    <t>KYCX22_2459</t>
  </si>
  <si>
    <t>KYCX22_2460</t>
  </si>
  <si>
    <t>KYCX22_2461</t>
  </si>
  <si>
    <t>KYCX22_2462</t>
  </si>
  <si>
    <t>KYCX22_2463</t>
  </si>
  <si>
    <t>KYCX22_2464</t>
  </si>
  <si>
    <t>KYCX22_2465</t>
  </si>
  <si>
    <t>KYCX22_2466</t>
  </si>
  <si>
    <t>KYCX22_2467</t>
  </si>
  <si>
    <t>KYCX22_2468</t>
  </si>
  <si>
    <t>KYCX22_2469</t>
  </si>
  <si>
    <t>KYCX22_2470</t>
  </si>
  <si>
    <t>KYCX22_2471</t>
  </si>
  <si>
    <t>KYCX22_2472</t>
  </si>
  <si>
    <t>KYCX22_2473</t>
  </si>
  <si>
    <t>KYCX22_2474</t>
  </si>
  <si>
    <t>KYCX22_2475</t>
  </si>
  <si>
    <t>KYCX22_2476</t>
  </si>
  <si>
    <t>KYCX22_2477</t>
  </si>
  <si>
    <t>KYCX22_2478</t>
  </si>
  <si>
    <t>KYCX22_2479</t>
  </si>
  <si>
    <t>KYCX22_2480</t>
  </si>
  <si>
    <t>KYCX22_2481</t>
  </si>
  <si>
    <t>KYCX22_2482</t>
  </si>
  <si>
    <t>KYCX22_2483</t>
  </si>
  <si>
    <t>KYCX22_2484</t>
  </si>
  <si>
    <t>KYCX22_2485</t>
  </si>
  <si>
    <t>KYCX22_2486</t>
  </si>
  <si>
    <t>KYCX22_2487</t>
  </si>
  <si>
    <t>KYCX22_2488</t>
  </si>
  <si>
    <t>KYCX22_2489</t>
  </si>
  <si>
    <t>KYCX22_2490</t>
  </si>
  <si>
    <t>KYCX22_2491</t>
  </si>
  <si>
    <t>KYCX22_2492</t>
  </si>
  <si>
    <t>KYCX22_2493</t>
  </si>
  <si>
    <t>KYCX22_2494</t>
  </si>
  <si>
    <t>KYCX22_2495</t>
  </si>
  <si>
    <t>KYCX22_2496</t>
  </si>
  <si>
    <t>KYCX22_2497</t>
  </si>
  <si>
    <t>KYCX22_2498</t>
  </si>
  <si>
    <t>KYCX22_2499</t>
  </si>
  <si>
    <t>KYCX22_2500</t>
  </si>
  <si>
    <t>KYCX22_2501</t>
  </si>
  <si>
    <t>KYCX22_2502</t>
  </si>
  <si>
    <t>KYCX22_2503</t>
  </si>
  <si>
    <t>KYCX22_2504</t>
  </si>
  <si>
    <t>KYCX22_2505</t>
  </si>
  <si>
    <t>KYCX22_2506</t>
  </si>
  <si>
    <t>KYCX22_2507</t>
  </si>
  <si>
    <t>KYCX22_2508</t>
  </si>
  <si>
    <t>KYCX22_2509</t>
  </si>
  <si>
    <t>KYCX22_2510</t>
  </si>
  <si>
    <t>KYCX22_2511</t>
  </si>
  <si>
    <t>KYCX22_2512</t>
  </si>
  <si>
    <t>KYCX22_2513</t>
  </si>
  <si>
    <t>KYCX22_2514</t>
  </si>
  <si>
    <t>KYCX22_2515</t>
  </si>
  <si>
    <t>KYCX22_2516</t>
  </si>
  <si>
    <t>KYCX22_2517</t>
  </si>
  <si>
    <t>KYCX22_2518</t>
  </si>
  <si>
    <t>KYCX22_2519</t>
  </si>
  <si>
    <t>KYCX22_2520</t>
  </si>
  <si>
    <t>KYCX22_2521</t>
  </si>
  <si>
    <t>KYCX22_2522</t>
  </si>
  <si>
    <t>KYCX22_2523</t>
  </si>
  <si>
    <t>KYCX22_2524</t>
  </si>
  <si>
    <t>KYCX22_2525</t>
  </si>
  <si>
    <t>KYCX22_2526</t>
  </si>
  <si>
    <t>KYCX22_2527</t>
  </si>
  <si>
    <t>KYCX22_2528</t>
  </si>
  <si>
    <t>KYCX22_2529</t>
  </si>
  <si>
    <t>KYCX22_2530</t>
  </si>
  <si>
    <t>KYCX22_2531</t>
  </si>
  <si>
    <t>KYCX22_2532</t>
  </si>
  <si>
    <t>KYCX22_2533</t>
  </si>
  <si>
    <t>KYCX22_2534</t>
  </si>
  <si>
    <t>KYCX22_2535</t>
  </si>
  <si>
    <t>KYCX22_2536</t>
  </si>
  <si>
    <t>KYCX22_2537</t>
  </si>
  <si>
    <t>KYCX22_2538</t>
  </si>
  <si>
    <t>KYCX22_2539</t>
  </si>
  <si>
    <t>KYCX22_2540</t>
  </si>
  <si>
    <t>KYCX22_2541</t>
  </si>
  <si>
    <t>KYCX22_2542</t>
  </si>
  <si>
    <t>KYCX22_2543</t>
  </si>
  <si>
    <t>KYCX22_2544</t>
  </si>
  <si>
    <t>KYCX22_2545</t>
  </si>
  <si>
    <t>KYCX22_2546</t>
  </si>
  <si>
    <t>KYCX22_2547</t>
  </si>
  <si>
    <t>KYCX22_2548</t>
  </si>
  <si>
    <t>KYCX22_2549</t>
  </si>
  <si>
    <t>KYCX22_2550</t>
  </si>
  <si>
    <t>KYCX22_2551</t>
  </si>
  <si>
    <t>KYCX22_2552</t>
  </si>
  <si>
    <t>KYCX22_2553</t>
  </si>
  <si>
    <t>KYCX22_2554</t>
  </si>
  <si>
    <t>KYCX22_2555</t>
  </si>
  <si>
    <t>KYCX22_2556</t>
  </si>
  <si>
    <t>KYCX22_2557</t>
  </si>
  <si>
    <t>KYCX22_2558</t>
  </si>
  <si>
    <t>KYCX22_2559</t>
  </si>
  <si>
    <t>KYCX22_2560</t>
  </si>
  <si>
    <t>KYCX22_2561</t>
  </si>
  <si>
    <t>KYCX22_2562</t>
  </si>
  <si>
    <t>KYCX22_2563</t>
  </si>
  <si>
    <t>KYCX22_2564</t>
  </si>
  <si>
    <t>KYCX22_2565</t>
  </si>
  <si>
    <t>KYCX22_2566</t>
  </si>
  <si>
    <t>KYCX22_2567</t>
  </si>
  <si>
    <t>KYCX22_2568</t>
  </si>
  <si>
    <t>KYCX22_2569</t>
  </si>
  <si>
    <t>KYCX22_2570</t>
  </si>
  <si>
    <t>KYCX22_2571</t>
  </si>
  <si>
    <t>KYCX22_2572</t>
  </si>
  <si>
    <t>KYCX22_2573</t>
  </si>
  <si>
    <t>KYCX22_2574</t>
  </si>
  <si>
    <t>KYCX22_2575</t>
  </si>
  <si>
    <t>KYCX22_2576</t>
  </si>
  <si>
    <t>KYCX22_2577</t>
  </si>
  <si>
    <t>KYCX22_2578</t>
  </si>
  <si>
    <t>KYCX22_2579</t>
  </si>
  <si>
    <t>KYCX22_2580</t>
  </si>
  <si>
    <t>KYCX22_2581</t>
  </si>
  <si>
    <t>KYCX22_2582</t>
  </si>
  <si>
    <t>KYCX22_2583</t>
  </si>
  <si>
    <t>KYCX22_2584</t>
  </si>
  <si>
    <t>KYCX22_2585</t>
  </si>
  <si>
    <t>KYCX22_2586</t>
  </si>
  <si>
    <t>KYCX22_2587</t>
  </si>
  <si>
    <t>KYCX22_2588</t>
  </si>
  <si>
    <t>KYCX22_2589</t>
  </si>
  <si>
    <t>KYCX22_2590</t>
  </si>
  <si>
    <t>KYCX22_2591</t>
  </si>
  <si>
    <t>KYCX22_2592</t>
  </si>
  <si>
    <t>KYCX22_2593</t>
  </si>
  <si>
    <t>KYCX22_2594</t>
  </si>
  <si>
    <t>KYCX22_2595</t>
  </si>
  <si>
    <t>KYCX22_2596</t>
  </si>
  <si>
    <t>KYCX22_2597</t>
  </si>
  <si>
    <t>KYCX22_2598</t>
  </si>
  <si>
    <t>KYCX22_2599</t>
  </si>
  <si>
    <t>KYCX22_2600</t>
  </si>
  <si>
    <t>KYCX22_2601</t>
  </si>
  <si>
    <t>KYCX22_2602</t>
  </si>
  <si>
    <t>KYCX22_2603</t>
  </si>
  <si>
    <t>KYCX22_2604</t>
  </si>
  <si>
    <t>KYCX22_2605</t>
  </si>
  <si>
    <t>KYCX22_2606</t>
  </si>
  <si>
    <t>KYCX22_2607</t>
  </si>
  <si>
    <t>KYCX22_2608</t>
  </si>
  <si>
    <t>KYCX22_2609</t>
  </si>
  <si>
    <t>KYCX22_2610</t>
  </si>
  <si>
    <t>KYCX22_2611</t>
  </si>
  <si>
    <t>KYCX22_2612</t>
  </si>
  <si>
    <t>KYCX22_2613</t>
  </si>
  <si>
    <t>KYCX22_2614</t>
  </si>
  <si>
    <t>KYCX22_2615</t>
  </si>
  <si>
    <t>KYCX22_2616</t>
  </si>
  <si>
    <t>KYCX22_2617</t>
  </si>
  <si>
    <t>KYCX22_2618</t>
  </si>
  <si>
    <t>KYCX22_2619</t>
  </si>
  <si>
    <t>KYCX22_2620</t>
  </si>
  <si>
    <t>KYCX22_2621</t>
  </si>
  <si>
    <t>KYCX22_2622</t>
  </si>
  <si>
    <t>KYCX22_2623</t>
  </si>
  <si>
    <t>KYCX22_2624</t>
  </si>
  <si>
    <t>KYCX22_2625</t>
  </si>
  <si>
    <t>KYCX22_2626</t>
  </si>
  <si>
    <t>KYCX22_2627</t>
  </si>
  <si>
    <t>KYCX22_2628</t>
  </si>
  <si>
    <t>KYCX22_2629</t>
  </si>
  <si>
    <t>KYCX22_2630</t>
  </si>
  <si>
    <t>KYCX22_2631</t>
  </si>
  <si>
    <t>KYCX22_2632</t>
  </si>
  <si>
    <t>KYCX22_2633</t>
  </si>
  <si>
    <t>KYCX22_2634</t>
  </si>
  <si>
    <t>KYCX22_2635</t>
  </si>
  <si>
    <t>KYCX22_2636</t>
  </si>
  <si>
    <t>KYCX22_2637</t>
  </si>
  <si>
    <t>KYCX22_2638</t>
  </si>
  <si>
    <t>KYCX22_2639</t>
  </si>
  <si>
    <t>KYCX22_2640</t>
  </si>
  <si>
    <t>KYCX22_2641</t>
  </si>
  <si>
    <t>KYCX22_2642</t>
  </si>
  <si>
    <t>KYCX22_2643</t>
  </si>
  <si>
    <t>KYCX22_2644</t>
  </si>
  <si>
    <t>KYCX22_2645</t>
  </si>
  <si>
    <t>KYCX22_2646</t>
  </si>
  <si>
    <t>KYCX22_2647</t>
  </si>
  <si>
    <t>KYCX22_2648</t>
  </si>
  <si>
    <t>KYCX22_2649</t>
  </si>
  <si>
    <t>KYCX22_2650</t>
  </si>
  <si>
    <t>KYCX22_2651</t>
  </si>
  <si>
    <t>KYCX22_2652</t>
  </si>
  <si>
    <t>KYCX22_2653</t>
  </si>
  <si>
    <t>KYCX22_2654</t>
  </si>
  <si>
    <t>KYCX22_2655</t>
  </si>
  <si>
    <t>KYCX22_2656</t>
  </si>
  <si>
    <t>KYCX22_2657</t>
  </si>
  <si>
    <t>KYCX22_2658</t>
  </si>
  <si>
    <t>KYCX22_2659</t>
  </si>
  <si>
    <t>KYCX22_2660</t>
  </si>
  <si>
    <t>KYCX22_2661</t>
  </si>
  <si>
    <t>KYCX22_2662</t>
  </si>
  <si>
    <t>KYCX22_2663</t>
  </si>
  <si>
    <t>KYCX22_2664</t>
  </si>
  <si>
    <t>KYCX22_2665</t>
  </si>
  <si>
    <t>KYCX22_2666</t>
  </si>
  <si>
    <t>KYCX22_2667</t>
  </si>
  <si>
    <t>KYCX22_2669</t>
  </si>
  <si>
    <t>KYCX22_2670</t>
  </si>
  <si>
    <t>KYCX22_2671</t>
  </si>
  <si>
    <t>KYCX22_2672</t>
  </si>
  <si>
    <t>KYCX22_2673</t>
  </si>
  <si>
    <t>KYCX22_2674</t>
  </si>
  <si>
    <t>KYCX22_2675</t>
  </si>
  <si>
    <t>KYCX22_2676</t>
  </si>
  <si>
    <t>KYCX22_2677</t>
  </si>
  <si>
    <t>KYCX22_2678</t>
  </si>
  <si>
    <t>KYCX22_2679</t>
  </si>
  <si>
    <t>KYCX22_2680</t>
  </si>
  <si>
    <t>KYCX22_2681</t>
  </si>
  <si>
    <t>KYCX22_2682</t>
  </si>
  <si>
    <t>KYCX22_2683</t>
  </si>
  <si>
    <t>SJCX22_1118</t>
  </si>
  <si>
    <t>SJCX22_1119</t>
  </si>
  <si>
    <t>SJCX22_1120</t>
  </si>
  <si>
    <t>SJCX22_1121</t>
  </si>
  <si>
    <t>SJCX22_1122</t>
  </si>
  <si>
    <t>SJCX22_1123</t>
  </si>
  <si>
    <t>SJCX22_1124</t>
  </si>
  <si>
    <t>SJCX22_1125</t>
  </si>
  <si>
    <t>SJCX22_1126</t>
  </si>
  <si>
    <t>SJCX22_1127</t>
  </si>
  <si>
    <t>SJCX22_1128</t>
  </si>
  <si>
    <t>SJCX22_1129</t>
  </si>
  <si>
    <t>SJCX22_1130</t>
  </si>
  <si>
    <t>SJCX22_1131</t>
  </si>
  <si>
    <t>SJCX22_1132</t>
  </si>
  <si>
    <t>SJCX22_1133</t>
  </si>
  <si>
    <t>SJCX22_1134</t>
  </si>
  <si>
    <t>SJCX22_1135</t>
  </si>
  <si>
    <t>SJCX22_1136</t>
  </si>
  <si>
    <t>SJCX22_1137</t>
  </si>
  <si>
    <t>SJCX22_1138</t>
  </si>
  <si>
    <t>SJCX22_1139</t>
  </si>
  <si>
    <t>SJCX22_1140</t>
  </si>
  <si>
    <t>SJCX22_1141</t>
  </si>
  <si>
    <t>SJCX22_1142</t>
  </si>
  <si>
    <t>SJCX22_1143</t>
  </si>
  <si>
    <t>SJCX22_1144</t>
  </si>
  <si>
    <t>SJCX22_1145</t>
  </si>
  <si>
    <t>SJCX22_1146</t>
  </si>
  <si>
    <t>SJCX22_1147</t>
  </si>
  <si>
    <t>SJCX22_1149</t>
  </si>
  <si>
    <t>SJCX22_1150</t>
  </si>
  <si>
    <t>SJCX22_1151</t>
  </si>
  <si>
    <t>SJCX22_1152</t>
  </si>
  <si>
    <t>SJCX22_1153</t>
  </si>
  <si>
    <t>SJCX22_1154</t>
  </si>
  <si>
    <t>SJCX22_1155</t>
  </si>
  <si>
    <t>SJCX22_1156</t>
  </si>
  <si>
    <t>SJCX22_1157</t>
  </si>
  <si>
    <t>SJCX22_1158</t>
  </si>
  <si>
    <t>SJCX22_1159</t>
  </si>
  <si>
    <t>SJCX22_1160</t>
  </si>
  <si>
    <t>SJCX22_1161</t>
  </si>
  <si>
    <t>SJCX22_1162</t>
  </si>
  <si>
    <t>SJCX22_1163</t>
  </si>
  <si>
    <t>SJCX22_1164</t>
  </si>
  <si>
    <t>SJCX22_1165</t>
  </si>
  <si>
    <t>SJCX22_1166</t>
  </si>
  <si>
    <t>SJCX22_1167</t>
  </si>
  <si>
    <t>SJCX22_1168</t>
  </si>
  <si>
    <t>SJCX22_1169</t>
  </si>
  <si>
    <t>SJCX22_1170</t>
  </si>
  <si>
    <t>SJCX22_1171</t>
  </si>
  <si>
    <t>SJCX22_1172</t>
  </si>
  <si>
    <t>SJCX22_1173</t>
  </si>
  <si>
    <t>SJCX22_1174</t>
  </si>
  <si>
    <t>KYCX22_2668</t>
    <phoneticPr fontId="1" type="noConversion"/>
  </si>
  <si>
    <t>备注</t>
    <phoneticPr fontId="1" type="noConversion"/>
  </si>
  <si>
    <t>校内项目编号</t>
    <phoneticPr fontId="1" type="noConversion"/>
  </si>
  <si>
    <t>江苏省项目编号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</si>
  <si>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</si>
  <si>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</si>
  <si>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</si>
  <si>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</si>
  <si>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</si>
  <si>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</si>
  <si>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</si>
  <si>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</si>
  <si>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</si>
  <si>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</si>
  <si>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</si>
  <si>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</si>
  <si>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</si>
  <si>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</si>
  <si>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</si>
  <si>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</si>
  <si>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</si>
  <si>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</si>
  <si>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</si>
  <si>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</si>
  <si>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</si>
  <si>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</si>
  <si>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</si>
  <si>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</si>
  <si>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</si>
  <si>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</si>
  <si>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</si>
  <si>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</si>
  <si>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</si>
  <si>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</si>
  <si>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</si>
  <si>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</si>
  <si>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</si>
  <si>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</si>
  <si>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</si>
  <si>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</si>
  <si>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</si>
  <si>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</si>
  <si>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</si>
  <si>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</si>
  <si>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</si>
  <si>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</si>
  <si>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</si>
  <si>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</si>
  <si>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</si>
  <si>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</si>
  <si>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</si>
  <si>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</si>
  <si>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</si>
  <si>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</si>
  <si>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</si>
  <si>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</si>
  <si>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</si>
  <si>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</si>
  <si>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</si>
  <si>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</si>
  <si>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</si>
  <si>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</si>
  <si>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</si>
  <si>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</si>
  <si>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</si>
  <si>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</si>
  <si>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</si>
  <si>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</si>
  <si>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</si>
  <si>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</si>
  <si>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</si>
  <si>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</si>
  <si>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</si>
  <si>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</si>
  <si>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</si>
  <si>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</si>
  <si>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</si>
  <si>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</si>
  <si>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</si>
  <si>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</si>
  <si>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</si>
  <si>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</si>
  <si>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</si>
  <si>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</si>
  <si>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</si>
  <si>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</si>
  <si>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</si>
  <si>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</si>
  <si>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</si>
  <si>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</si>
  <si>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</si>
  <si>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</si>
  <si>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</si>
  <si>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</si>
  <si>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</si>
  <si>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</si>
  <si>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</si>
  <si>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</si>
  <si>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</si>
  <si>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</si>
  <si>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</si>
  <si>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</si>
  <si>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</si>
  <si>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</si>
  <si>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</si>
  <si>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</si>
  <si>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</si>
  <si>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</si>
  <si>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</si>
  <si>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</si>
  <si>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</si>
  <si>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</si>
  <si>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</si>
  <si>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</si>
  <si>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</si>
  <si>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</si>
  <si>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</si>
  <si>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</si>
  <si>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</si>
  <si>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</si>
  <si>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</si>
  <si>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</si>
  <si>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</si>
  <si>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</si>
  <si>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</si>
  <si>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</si>
  <si>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</si>
  <si>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</si>
  <si>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</si>
  <si>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</si>
  <si>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</si>
  <si>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</si>
  <si>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</si>
  <si>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</si>
  <si>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</si>
  <si>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</si>
  <si>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</si>
  <si>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</si>
  <si>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</si>
  <si>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</si>
  <si>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</si>
  <si>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</si>
  <si>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</si>
  <si>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</si>
  <si>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</si>
  <si>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</si>
  <si>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</si>
  <si>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</si>
  <si>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</si>
  <si>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</si>
  <si>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</si>
  <si>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</si>
  <si>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</si>
  <si>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</si>
  <si>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</si>
  <si>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</si>
  <si>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</si>
  <si>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</si>
  <si>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</si>
  <si>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</si>
  <si>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</si>
  <si>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</si>
  <si>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</si>
  <si>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</si>
  <si>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</si>
  <si>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</si>
  <si>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</si>
  <si>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</si>
  <si>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</si>
  <si>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</si>
  <si>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</si>
  <si>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</si>
  <si>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</si>
  <si>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</si>
  <si>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</si>
  <si>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</si>
  <si>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</si>
  <si>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</si>
  <si>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</si>
  <si>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</si>
  <si>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</si>
  <si>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</si>
  <si>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</si>
  <si>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</si>
  <si>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</si>
  <si>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</si>
  <si>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</si>
  <si>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</si>
  <si>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</si>
  <si>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</si>
  <si>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</si>
  <si>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</si>
  <si>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</si>
  <si>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</si>
  <si>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</si>
  <si>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</si>
  <si>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</si>
  <si>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</si>
  <si>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</si>
  <si>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</si>
  <si>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</si>
  <si>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</si>
  <si>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</si>
  <si>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</si>
  <si>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</si>
  <si>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</si>
  <si>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</si>
  <si>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</si>
  <si>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</si>
  <si>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</si>
  <si>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</si>
  <si>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</si>
  <si>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</si>
  <si>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</si>
  <si>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</si>
  <si>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</si>
  <si>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</si>
  <si>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</si>
  <si>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</si>
  <si>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</si>
  <si>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</si>
  <si>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</si>
  <si>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</si>
  <si>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</si>
  <si>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</si>
  <si>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</si>
  <si>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</si>
  <si>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</si>
  <si>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</si>
  <si>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</si>
  <si>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</si>
  <si>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</si>
  <si>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</si>
  <si>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</si>
  <si>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</si>
  <si>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</si>
  <si>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</si>
  <si>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</si>
  <si>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</si>
  <si>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</si>
  <si>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</si>
  <si>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</si>
  <si>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</si>
  <si>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</si>
  <si>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</si>
  <si>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</si>
  <si>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</si>
  <si>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</si>
  <si>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</si>
  <si>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</si>
  <si>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</si>
  <si>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</si>
  <si>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</si>
  <si>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</si>
  <si>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</si>
  <si>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</si>
  <si>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</si>
  <si>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</si>
  <si>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</si>
  <si>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</si>
  <si>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</si>
  <si>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</si>
  <si>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</si>
  <si>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</si>
  <si>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</si>
  <si>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</si>
  <si>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</si>
  <si>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</si>
  <si>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</si>
  <si>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</si>
  <si>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</si>
  <si>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</si>
  <si>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</si>
  <si>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</si>
  <si>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</si>
  <si>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</si>
  <si>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</si>
  <si>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</si>
  <si>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</si>
  <si>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</si>
  <si>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</si>
  <si>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</si>
  <si>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</si>
  <si>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</si>
  <si>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</si>
  <si>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</si>
  <si>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</si>
  <si>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</si>
  <si>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</si>
  <si>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</si>
  <si>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</si>
  <si>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</si>
  <si>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</si>
  <si>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</si>
  <si>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</si>
  <si>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</si>
  <si>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</si>
  <si>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</si>
  <si>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</si>
  <si>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</si>
  <si>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</si>
  <si>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</si>
  <si>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</si>
  <si>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</si>
  <si>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</si>
  <si>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</si>
  <si>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</si>
  <si>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</si>
  <si>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</si>
  <si>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</si>
  <si>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</si>
  <si>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</si>
  <si>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</si>
  <si>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</si>
  <si>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</si>
  <si>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</si>
  <si>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</si>
  <si>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</si>
  <si>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</si>
  <si>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</si>
  <si>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</si>
  <si>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</si>
  <si>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</si>
  <si>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</si>
  <si>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</si>
  <si>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</si>
  <si>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</si>
  <si>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</si>
  <si>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</si>
  <si>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</si>
  <si>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</si>
  <si>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</si>
  <si>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</si>
  <si>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</si>
  <si>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</si>
  <si>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</si>
  <si>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</si>
  <si>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</si>
  <si>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</si>
  <si>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</si>
  <si>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</si>
  <si>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</si>
  <si>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</si>
  <si>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</si>
  <si>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</si>
  <si>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</si>
  <si>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</si>
  <si>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</si>
  <si>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</si>
  <si>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</si>
  <si>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</si>
  <si>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</si>
  <si>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</si>
  <si>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</si>
  <si>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</si>
  <si>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</si>
  <si>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</si>
  <si>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</si>
  <si>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</si>
  <si>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</si>
  <si>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</si>
  <si>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</si>
  <si>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</si>
  <si>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</si>
  <si>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</si>
  <si>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</si>
  <si>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</si>
  <si>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</si>
  <si>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</si>
  <si>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</si>
  <si>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</si>
  <si>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</si>
  <si>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</si>
  <si>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</si>
  <si>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</si>
  <si>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</si>
  <si>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</si>
  <si>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</si>
  <si>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</si>
  <si>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</si>
  <si>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</si>
  <si>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</si>
  <si>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</si>
  <si>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</si>
  <si>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</si>
  <si>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</si>
  <si>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</si>
  <si>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</si>
  <si>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</si>
  <si>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</si>
  <si>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</si>
  <si>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</si>
  <si>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</si>
  <si>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</si>
  <si>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</si>
  <si>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</si>
  <si>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</si>
  <si>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</si>
  <si>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</si>
  <si>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</si>
  <si>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</si>
  <si>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</si>
  <si>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</si>
  <si>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</si>
  <si>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</si>
  <si>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</si>
  <si>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</si>
  <si>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</si>
  <si>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</si>
  <si>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</si>
  <si>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</si>
  <si>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</si>
  <si>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</si>
  <si>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</si>
  <si>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</si>
  <si>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</si>
  <si>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</si>
  <si>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</si>
  <si>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</si>
  <si>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</si>
  <si>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</si>
  <si>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</si>
  <si>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</si>
  <si>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</si>
  <si>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</si>
  <si>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</si>
  <si>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</si>
  <si>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</si>
  <si>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</si>
  <si>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</si>
  <si>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</si>
  <si>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</si>
  <si>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</si>
  <si>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</si>
  <si>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</si>
  <si>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</si>
  <si>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</si>
  <si>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</si>
  <si>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</si>
  <si>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</si>
  <si>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</si>
  <si>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</si>
  <si>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</si>
  <si>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</si>
  <si>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</si>
  <si>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</si>
  <si>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</si>
  <si>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</si>
  <si>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</si>
  <si>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</si>
  <si>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</si>
  <si>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</si>
  <si>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</si>
  <si>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</si>
  <si>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</si>
  <si>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</si>
  <si>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</si>
  <si>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</si>
  <si>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</si>
  <si>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</si>
  <si>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</si>
  <si>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</si>
  <si>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</si>
  <si>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</si>
  <si>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</si>
  <si>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</si>
  <si>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</si>
  <si>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</si>
  <si>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</si>
  <si>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</si>
  <si>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</si>
  <si>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</si>
  <si>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</si>
  <si>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</si>
  <si>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</si>
  <si>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</si>
  <si>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</si>
  <si>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</si>
  <si>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</si>
  <si>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</si>
  <si>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</si>
  <si>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</si>
  <si>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</si>
  <si>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</si>
  <si>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</si>
  <si>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</si>
  <si>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</si>
  <si>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</si>
  <si>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</si>
  <si>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</si>
  <si>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</si>
  <si>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2022年中国矿业大学研究生创新项目清单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</si>
</sst>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9"/>
      <name val="宋体"/>
      <family val="3"/>
      <charset val="161"/>
    </font>
    <font>
      <sz val="9"/>
      <name val="Calibri"/>
      <family val="3"/>
      <charset val="161"/>
    </font>
    <font>
      <vertAlign val="subscript"/>
      <sz val="9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52EA40E7-B2AC-4311-ADA1-92C5A34C70D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90C9-AD18-4FC2-9BFE-CD01406EC6FD}">
  <sheetPr>
    <pageSetUpPr fitToPage="1"/>
  </sheetPr>
  <dimension ref="A1:H488"/>
  <sheetViews>
    <sheetView tabSelected="1" zoomScale="115" zoomScaleNormal="115" workbookViewId="0">
      <selection activeCell="C10" sqref="C10"/>
    </sheetView>
  </sheetViews>
  <sheetFormatPr defaultRowHeight="14.25" customHeight="1" x14ac:dyDescent="0.2"/>
  <cols>
    <col min="1" max="1" width="4.5" style="9" customWidth="1"/>
    <col min="2" max="2" width="13" style="5" bestFit="1" customWidth="1"/>
    <col min="3" max="3" width="12" style="5" customWidth="1"/>
    <col min="4" max="4" width="6" style="10" bestFit="1" customWidth="1"/>
    <col min="5" max="5" width="7.5" style="11" bestFit="1" customWidth="1"/>
    <col min="6" max="6" width="72.625" style="11" bestFit="1" customWidth="1"/>
    <col min="7" max="7" width="4.75" style="10" bestFit="1" customWidth="1"/>
    <col min="8" max="8" width="6.625" style="5" customWidth="1"/>
    <col min="9" max="16384" width="9" style="5"/>
  </cols>
  <sheetData>
    <row r="1" spans="1:8" ht="31.5" customHeight="1" x14ac:dyDescent="0.2">
      <c r="A1" s="14" t="s">
        <v>2275</v>
      </c>
      <c r="B1" s="14"/>
      <c r="C1" s="14"/>
      <c r="D1" s="14"/>
      <c r="E1" s="14"/>
      <c r="F1" s="14"/>
      <c r="G1" s="14"/>
      <c r="H1" s="14"/>
    </row>
    <row r="2" spans="1:8" ht="22.5" x14ac:dyDescent="0.2">
      <c r="A2" s="4" t="s">
        <v>1788</v>
      </c>
      <c r="B2" s="4" t="s">
        <v>1786</v>
      </c>
      <c r="C2" s="4" t="s">
        <v>1787</v>
      </c>
      <c r="D2" s="4" t="s">
        <v>0</v>
      </c>
      <c r="E2" s="4" t="s">
        <v>1482</v>
      </c>
      <c r="F2" s="4" t="s">
        <v>1478</v>
      </c>
      <c r="G2" s="4" t="s">
        <v>1</v>
      </c>
      <c r="H2" s="4" t="s">
        <v>1785</v>
      </c>
    </row>
    <row r="3" spans="1:8" ht="14.25" customHeight="1" x14ac:dyDescent="0.2">
      <c r="A3" s="6" t="s">
        <v>1789</v>
      </c>
      <c r="B3" s="1" t="s">
        <v>992</v>
      </c>
      <c r="C3" s="1" t="s">
        <v>1644</v>
      </c>
      <c r="D3" s="7" t="s">
        <v>2</v>
      </c>
      <c r="E3" s="1" t="s">
        <v>3</v>
      </c>
      <c r="F3" s="1" t="s">
        <v>4</v>
      </c>
      <c r="G3" s="7" t="s">
        <v>5</v>
      </c>
      <c r="H3" s="1"/>
    </row>
    <row r="4" spans="1:8" ht="14.25" customHeight="1" x14ac:dyDescent="0.2">
      <c r="A4" s="6" t="s">
        <v>1790</v>
      </c>
      <c r="B4" s="1" t="s">
        <v>993</v>
      </c>
      <c r="C4" s="1" t="s">
        <v>1645</v>
      </c>
      <c r="D4" s="7" t="s">
        <v>2</v>
      </c>
      <c r="E4" s="1" t="s">
        <v>6</v>
      </c>
      <c r="F4" s="1" t="s">
        <v>7</v>
      </c>
      <c r="G4" s="7" t="s">
        <v>5</v>
      </c>
      <c r="H4" s="1"/>
    </row>
    <row r="5" spans="1:8" ht="14.25" customHeight="1" x14ac:dyDescent="0.2">
      <c r="A5" s="6" t="s">
        <v>1791</v>
      </c>
      <c r="B5" s="1" t="s">
        <v>994</v>
      </c>
      <c r="C5" s="1" t="s">
        <v>1654</v>
      </c>
      <c r="D5" s="7" t="s">
        <v>39</v>
      </c>
      <c r="E5" s="1" t="s">
        <v>40</v>
      </c>
      <c r="F5" s="1" t="s">
        <v>41</v>
      </c>
      <c r="G5" s="7" t="s">
        <v>42</v>
      </c>
      <c r="H5" s="1"/>
    </row>
    <row r="6" spans="1:8" ht="14.25" customHeight="1" x14ac:dyDescent="0.2">
      <c r="A6" s="6" t="s">
        <v>1792</v>
      </c>
      <c r="B6" s="1" t="s">
        <v>995</v>
      </c>
      <c r="C6" s="1" t="s">
        <v>1655</v>
      </c>
      <c r="D6" s="7" t="s">
        <v>39</v>
      </c>
      <c r="E6" s="1" t="s">
        <v>43</v>
      </c>
      <c r="F6" s="1" t="s">
        <v>44</v>
      </c>
      <c r="G6" s="7" t="s">
        <v>42</v>
      </c>
      <c r="H6" s="1"/>
    </row>
    <row r="7" spans="1:8" ht="14.25" customHeight="1" x14ac:dyDescent="0.2">
      <c r="A7" s="6" t="s">
        <v>1793</v>
      </c>
      <c r="B7" s="1" t="s">
        <v>996</v>
      </c>
      <c r="C7" s="1" t="s">
        <v>1656</v>
      </c>
      <c r="D7" s="7" t="s">
        <v>39</v>
      </c>
      <c r="E7" s="1" t="s">
        <v>45</v>
      </c>
      <c r="F7" s="1" t="s">
        <v>46</v>
      </c>
      <c r="G7" s="7" t="s">
        <v>42</v>
      </c>
      <c r="H7" s="1"/>
    </row>
    <row r="8" spans="1:8" ht="14.25" customHeight="1" x14ac:dyDescent="0.2">
      <c r="A8" s="6" t="s">
        <v>1794</v>
      </c>
      <c r="B8" s="1" t="s">
        <v>997</v>
      </c>
      <c r="C8" s="1" t="s">
        <v>1657</v>
      </c>
      <c r="D8" s="7" t="s">
        <v>39</v>
      </c>
      <c r="E8" s="1" t="s">
        <v>47</v>
      </c>
      <c r="F8" s="1" t="s">
        <v>48</v>
      </c>
      <c r="G8" s="7" t="s">
        <v>42</v>
      </c>
      <c r="H8" s="1"/>
    </row>
    <row r="9" spans="1:8" ht="14.25" customHeight="1" x14ac:dyDescent="0.2">
      <c r="A9" s="6" t="s">
        <v>1795</v>
      </c>
      <c r="B9" s="1" t="s">
        <v>998</v>
      </c>
      <c r="C9" s="1" t="s">
        <v>1658</v>
      </c>
      <c r="D9" s="7" t="s">
        <v>39</v>
      </c>
      <c r="E9" s="1" t="s">
        <v>49</v>
      </c>
      <c r="F9" s="1" t="s">
        <v>50</v>
      </c>
      <c r="G9" s="7" t="s">
        <v>42</v>
      </c>
      <c r="H9" s="1"/>
    </row>
    <row r="10" spans="1:8" ht="14.25" customHeight="1" x14ac:dyDescent="0.2">
      <c r="A10" s="6" t="s">
        <v>1796</v>
      </c>
      <c r="B10" s="1" t="s">
        <v>999</v>
      </c>
      <c r="C10" s="1" t="s">
        <v>1665</v>
      </c>
      <c r="D10" s="7" t="s">
        <v>39</v>
      </c>
      <c r="E10" s="1" t="s">
        <v>68</v>
      </c>
      <c r="F10" s="1" t="s">
        <v>69</v>
      </c>
      <c r="G10" s="7" t="s">
        <v>42</v>
      </c>
      <c r="H10" s="1"/>
    </row>
    <row r="11" spans="1:8" ht="14.25" customHeight="1" x14ac:dyDescent="0.2">
      <c r="A11" s="6" t="s">
        <v>1797</v>
      </c>
      <c r="B11" s="1" t="s">
        <v>1000</v>
      </c>
      <c r="C11" s="1" t="s">
        <v>1614</v>
      </c>
      <c r="D11" s="7" t="s">
        <v>125</v>
      </c>
      <c r="E11" s="1" t="s">
        <v>126</v>
      </c>
      <c r="F11" s="1" t="s">
        <v>127</v>
      </c>
      <c r="G11" s="7" t="s">
        <v>42</v>
      </c>
      <c r="H11" s="1"/>
    </row>
    <row r="12" spans="1:8" ht="14.25" customHeight="1" x14ac:dyDescent="0.2">
      <c r="A12" s="6" t="s">
        <v>1798</v>
      </c>
      <c r="B12" s="1" t="s">
        <v>1001</v>
      </c>
      <c r="C12" s="1" t="s">
        <v>1615</v>
      </c>
      <c r="D12" s="7" t="s">
        <v>125</v>
      </c>
      <c r="E12" s="1" t="s">
        <v>128</v>
      </c>
      <c r="F12" s="1" t="s">
        <v>129</v>
      </c>
      <c r="G12" s="7" t="s">
        <v>42</v>
      </c>
      <c r="H12" s="1"/>
    </row>
    <row r="13" spans="1:8" ht="14.25" customHeight="1" x14ac:dyDescent="0.2">
      <c r="A13" s="6" t="s">
        <v>1799</v>
      </c>
      <c r="B13" s="1" t="s">
        <v>1002</v>
      </c>
      <c r="C13" s="1" t="s">
        <v>1686</v>
      </c>
      <c r="D13" s="7" t="s">
        <v>188</v>
      </c>
      <c r="E13" s="1" t="s">
        <v>205</v>
      </c>
      <c r="F13" s="1" t="s">
        <v>206</v>
      </c>
      <c r="G13" s="1" t="s">
        <v>5</v>
      </c>
      <c r="H13" s="1"/>
    </row>
    <row r="14" spans="1:8" ht="14.25" customHeight="1" x14ac:dyDescent="0.2">
      <c r="A14" s="6" t="s">
        <v>1800</v>
      </c>
      <c r="B14" s="1" t="s">
        <v>1003</v>
      </c>
      <c r="C14" s="1" t="s">
        <v>1641</v>
      </c>
      <c r="D14" s="7" t="s">
        <v>188</v>
      </c>
      <c r="E14" s="1" t="s">
        <v>207</v>
      </c>
      <c r="F14" s="8" t="s">
        <v>1479</v>
      </c>
      <c r="G14" s="1" t="s">
        <v>5</v>
      </c>
      <c r="H14" s="1"/>
    </row>
    <row r="15" spans="1:8" ht="14.25" customHeight="1" x14ac:dyDescent="0.2">
      <c r="A15" s="6" t="s">
        <v>1801</v>
      </c>
      <c r="B15" s="1" t="s">
        <v>1004</v>
      </c>
      <c r="C15" s="1"/>
      <c r="D15" s="7" t="s">
        <v>265</v>
      </c>
      <c r="E15" s="1" t="s">
        <v>268</v>
      </c>
      <c r="F15" s="1" t="s">
        <v>269</v>
      </c>
      <c r="G15" s="7" t="s">
        <v>5</v>
      </c>
      <c r="H15" s="1"/>
    </row>
    <row r="16" spans="1:8" ht="14.25" customHeight="1" x14ac:dyDescent="0.2">
      <c r="A16" s="6" t="s">
        <v>1802</v>
      </c>
      <c r="B16" s="1" t="s">
        <v>1005</v>
      </c>
      <c r="C16" s="1" t="s">
        <v>1555</v>
      </c>
      <c r="D16" s="7" t="s">
        <v>265</v>
      </c>
      <c r="E16" s="1" t="s">
        <v>274</v>
      </c>
      <c r="F16" s="1" t="s">
        <v>275</v>
      </c>
      <c r="G16" s="7" t="s">
        <v>5</v>
      </c>
      <c r="H16" s="1"/>
    </row>
    <row r="17" spans="1:8" ht="14.25" customHeight="1" x14ac:dyDescent="0.2">
      <c r="A17" s="6" t="s">
        <v>1803</v>
      </c>
      <c r="B17" s="1" t="s">
        <v>1006</v>
      </c>
      <c r="C17" s="1" t="s">
        <v>1557</v>
      </c>
      <c r="D17" s="7" t="s">
        <v>265</v>
      </c>
      <c r="E17" s="1" t="s">
        <v>278</v>
      </c>
      <c r="F17" s="1" t="s">
        <v>279</v>
      </c>
      <c r="G17" s="7" t="s">
        <v>5</v>
      </c>
      <c r="H17" s="1"/>
    </row>
    <row r="18" spans="1:8" ht="14.25" customHeight="1" x14ac:dyDescent="0.2">
      <c r="A18" s="6" t="s">
        <v>1804</v>
      </c>
      <c r="B18" s="1" t="s">
        <v>1007</v>
      </c>
      <c r="C18" s="1" t="s">
        <v>1594</v>
      </c>
      <c r="D18" s="7" t="s">
        <v>310</v>
      </c>
      <c r="E18" s="1" t="s">
        <v>311</v>
      </c>
      <c r="F18" s="1" t="s">
        <v>312</v>
      </c>
      <c r="G18" s="7" t="s">
        <v>5</v>
      </c>
      <c r="H18" s="1"/>
    </row>
    <row r="19" spans="1:8" ht="14.25" customHeight="1" x14ac:dyDescent="0.2">
      <c r="A19" s="6" t="s">
        <v>1805</v>
      </c>
      <c r="B19" s="1" t="s">
        <v>1008</v>
      </c>
      <c r="C19" s="1" t="s">
        <v>1595</v>
      </c>
      <c r="D19" s="7" t="s">
        <v>310</v>
      </c>
      <c r="E19" s="1" t="s">
        <v>313</v>
      </c>
      <c r="F19" s="1" t="s">
        <v>314</v>
      </c>
      <c r="G19" s="7" t="s">
        <v>5</v>
      </c>
      <c r="H19" s="1"/>
    </row>
    <row r="20" spans="1:8" ht="14.25" customHeight="1" x14ac:dyDescent="0.2">
      <c r="A20" s="6" t="s">
        <v>1806</v>
      </c>
      <c r="B20" s="1" t="s">
        <v>1009</v>
      </c>
      <c r="C20" s="1" t="s">
        <v>1725</v>
      </c>
      <c r="D20" s="7" t="s">
        <v>375</v>
      </c>
      <c r="E20" s="1" t="s">
        <v>376</v>
      </c>
      <c r="F20" s="1" t="s">
        <v>377</v>
      </c>
      <c r="G20" s="1" t="s">
        <v>5</v>
      </c>
      <c r="H20" s="1"/>
    </row>
    <row r="21" spans="1:8" ht="14.25" customHeight="1" x14ac:dyDescent="0.2">
      <c r="A21" s="6" t="s">
        <v>1807</v>
      </c>
      <c r="B21" s="1" t="s">
        <v>1010</v>
      </c>
      <c r="C21" s="1" t="s">
        <v>1503</v>
      </c>
      <c r="D21" s="7" t="s">
        <v>375</v>
      </c>
      <c r="E21" s="1" t="s">
        <v>378</v>
      </c>
      <c r="F21" s="1" t="s">
        <v>379</v>
      </c>
      <c r="G21" s="1" t="s">
        <v>5</v>
      </c>
      <c r="H21" s="1"/>
    </row>
    <row r="22" spans="1:8" ht="14.25" customHeight="1" x14ac:dyDescent="0.2">
      <c r="A22" s="6" t="s">
        <v>1808</v>
      </c>
      <c r="B22" s="1" t="s">
        <v>1011</v>
      </c>
      <c r="C22" s="1" t="s">
        <v>1504</v>
      </c>
      <c r="D22" s="7" t="s">
        <v>375</v>
      </c>
      <c r="E22" s="1" t="s">
        <v>380</v>
      </c>
      <c r="F22" s="1" t="s">
        <v>381</v>
      </c>
      <c r="G22" s="1" t="s">
        <v>5</v>
      </c>
      <c r="H22" s="1"/>
    </row>
    <row r="23" spans="1:8" ht="14.25" customHeight="1" x14ac:dyDescent="0.2">
      <c r="A23" s="6" t="s">
        <v>1809</v>
      </c>
      <c r="B23" s="1" t="s">
        <v>1012</v>
      </c>
      <c r="C23" s="1" t="s">
        <v>1536</v>
      </c>
      <c r="D23" s="7" t="s">
        <v>416</v>
      </c>
      <c r="E23" s="1" t="s">
        <v>423</v>
      </c>
      <c r="F23" s="1" t="s">
        <v>424</v>
      </c>
      <c r="G23" s="1" t="s">
        <v>42</v>
      </c>
      <c r="H23" s="1"/>
    </row>
    <row r="24" spans="1:8" ht="14.25" customHeight="1" x14ac:dyDescent="0.2">
      <c r="A24" s="6" t="s">
        <v>1810</v>
      </c>
      <c r="B24" s="1" t="s">
        <v>1013</v>
      </c>
      <c r="C24" s="1" t="s">
        <v>1516</v>
      </c>
      <c r="D24" s="7" t="s">
        <v>445</v>
      </c>
      <c r="E24" s="1" t="s">
        <v>446</v>
      </c>
      <c r="F24" s="1" t="s">
        <v>447</v>
      </c>
      <c r="G24" s="1" t="s">
        <v>5</v>
      </c>
      <c r="H24" s="1"/>
    </row>
    <row r="25" spans="1:8" ht="14.25" customHeight="1" x14ac:dyDescent="0.2">
      <c r="A25" s="6" t="s">
        <v>1811</v>
      </c>
      <c r="B25" s="1" t="s">
        <v>1014</v>
      </c>
      <c r="C25" s="1" t="s">
        <v>1517</v>
      </c>
      <c r="D25" s="7" t="s">
        <v>445</v>
      </c>
      <c r="E25" s="1" t="s">
        <v>448</v>
      </c>
      <c r="F25" s="1" t="s">
        <v>449</v>
      </c>
      <c r="G25" s="1" t="s">
        <v>5</v>
      </c>
      <c r="H25" s="1"/>
    </row>
    <row r="26" spans="1:8" ht="14.25" customHeight="1" x14ac:dyDescent="0.2">
      <c r="A26" s="6" t="s">
        <v>1812</v>
      </c>
      <c r="B26" s="1" t="s">
        <v>1015</v>
      </c>
      <c r="C26" s="1" t="s">
        <v>1699</v>
      </c>
      <c r="D26" s="7" t="s">
        <v>524</v>
      </c>
      <c r="E26" s="1" t="s">
        <v>525</v>
      </c>
      <c r="F26" s="1" t="s">
        <v>526</v>
      </c>
      <c r="G26" s="1" t="s">
        <v>42</v>
      </c>
      <c r="H26" s="1"/>
    </row>
    <row r="27" spans="1:8" ht="14.25" customHeight="1" x14ac:dyDescent="0.2">
      <c r="A27" s="6" t="s">
        <v>1813</v>
      </c>
      <c r="B27" s="1" t="s">
        <v>1016</v>
      </c>
      <c r="C27" s="1" t="s">
        <v>1700</v>
      </c>
      <c r="D27" s="7" t="s">
        <v>524</v>
      </c>
      <c r="E27" s="1" t="s">
        <v>527</v>
      </c>
      <c r="F27" s="1" t="s">
        <v>528</v>
      </c>
      <c r="G27" s="1" t="s">
        <v>42</v>
      </c>
      <c r="H27" s="1"/>
    </row>
    <row r="28" spans="1:8" ht="14.25" customHeight="1" x14ac:dyDescent="0.2">
      <c r="A28" s="6" t="s">
        <v>1814</v>
      </c>
      <c r="B28" s="1" t="s">
        <v>1017</v>
      </c>
      <c r="C28" s="1" t="s">
        <v>1701</v>
      </c>
      <c r="D28" s="7" t="s">
        <v>524</v>
      </c>
      <c r="E28" s="1" t="s">
        <v>529</v>
      </c>
      <c r="F28" s="1" t="s">
        <v>530</v>
      </c>
      <c r="G28" s="1" t="s">
        <v>42</v>
      </c>
      <c r="H28" s="1"/>
    </row>
    <row r="29" spans="1:8" ht="14.25" customHeight="1" x14ac:dyDescent="0.2">
      <c r="A29" s="6" t="s">
        <v>1815</v>
      </c>
      <c r="B29" s="1" t="s">
        <v>1018</v>
      </c>
      <c r="C29" s="1" t="s">
        <v>1548</v>
      </c>
      <c r="D29" s="7" t="s">
        <v>594</v>
      </c>
      <c r="E29" s="2" t="s">
        <v>595</v>
      </c>
      <c r="F29" s="3" t="s">
        <v>596</v>
      </c>
      <c r="G29" s="7" t="s">
        <v>42</v>
      </c>
      <c r="H29" s="1"/>
    </row>
    <row r="30" spans="1:8" ht="14.25" customHeight="1" x14ac:dyDescent="0.2">
      <c r="A30" s="6" t="s">
        <v>1816</v>
      </c>
      <c r="B30" s="1" t="s">
        <v>1019</v>
      </c>
      <c r="C30" s="1" t="s">
        <v>1549</v>
      </c>
      <c r="D30" s="7" t="s">
        <v>594</v>
      </c>
      <c r="E30" s="2" t="s">
        <v>597</v>
      </c>
      <c r="F30" s="3" t="s">
        <v>598</v>
      </c>
      <c r="G30" s="7" t="s">
        <v>42</v>
      </c>
      <c r="H30" s="1"/>
    </row>
    <row r="31" spans="1:8" ht="14.25" customHeight="1" x14ac:dyDescent="0.2">
      <c r="A31" s="6" t="s">
        <v>1817</v>
      </c>
      <c r="B31" s="1" t="s">
        <v>1020</v>
      </c>
      <c r="C31" s="1" t="s">
        <v>1631</v>
      </c>
      <c r="D31" s="7" t="s">
        <v>712</v>
      </c>
      <c r="E31" s="2" t="s">
        <v>713</v>
      </c>
      <c r="F31" s="2" t="s">
        <v>714</v>
      </c>
      <c r="G31" s="7" t="s">
        <v>5</v>
      </c>
      <c r="H31" s="1"/>
    </row>
    <row r="32" spans="1:8" ht="14.25" customHeight="1" x14ac:dyDescent="0.2">
      <c r="A32" s="6" t="s">
        <v>1818</v>
      </c>
      <c r="B32" s="1" t="s">
        <v>1021</v>
      </c>
      <c r="C32" s="1" t="s">
        <v>1632</v>
      </c>
      <c r="D32" s="7" t="s">
        <v>712</v>
      </c>
      <c r="E32" s="2" t="s">
        <v>715</v>
      </c>
      <c r="F32" s="2" t="s">
        <v>716</v>
      </c>
      <c r="G32" s="7" t="s">
        <v>5</v>
      </c>
      <c r="H32" s="1"/>
    </row>
    <row r="33" spans="1:8" ht="14.25" customHeight="1" x14ac:dyDescent="0.2">
      <c r="A33" s="6" t="s">
        <v>1819</v>
      </c>
      <c r="B33" s="1" t="s">
        <v>1022</v>
      </c>
      <c r="C33" s="1"/>
      <c r="D33" s="7" t="s">
        <v>712</v>
      </c>
      <c r="E33" s="2" t="s">
        <v>717</v>
      </c>
      <c r="F33" s="2" t="s">
        <v>718</v>
      </c>
      <c r="G33" s="7" t="s">
        <v>5</v>
      </c>
      <c r="H33" s="1"/>
    </row>
    <row r="34" spans="1:8" ht="14.25" customHeight="1" x14ac:dyDescent="0.2">
      <c r="A34" s="6" t="s">
        <v>1820</v>
      </c>
      <c r="B34" s="1" t="s">
        <v>1023</v>
      </c>
      <c r="C34" s="1" t="s">
        <v>1626</v>
      </c>
      <c r="D34" s="7" t="s">
        <v>898</v>
      </c>
      <c r="E34" s="2" t="s">
        <v>899</v>
      </c>
      <c r="F34" s="2" t="s">
        <v>900</v>
      </c>
      <c r="G34" s="7" t="s">
        <v>5</v>
      </c>
      <c r="H34" s="1"/>
    </row>
    <row r="35" spans="1:8" ht="14.25" customHeight="1" x14ac:dyDescent="0.2">
      <c r="A35" s="6" t="s">
        <v>1821</v>
      </c>
      <c r="B35" s="1" t="s">
        <v>1024</v>
      </c>
      <c r="C35" s="1" t="s">
        <v>1576</v>
      </c>
      <c r="D35" s="7" t="s">
        <v>915</v>
      </c>
      <c r="E35" s="2" t="s">
        <v>916</v>
      </c>
      <c r="F35" s="2" t="s">
        <v>917</v>
      </c>
      <c r="G35" s="7" t="s">
        <v>5</v>
      </c>
      <c r="H35" s="1"/>
    </row>
    <row r="36" spans="1:8" ht="14.25" customHeight="1" x14ac:dyDescent="0.2">
      <c r="A36" s="6" t="s">
        <v>1822</v>
      </c>
      <c r="B36" s="1" t="s">
        <v>1025</v>
      </c>
      <c r="C36" s="1" t="s">
        <v>1646</v>
      </c>
      <c r="D36" s="7" t="s">
        <v>2</v>
      </c>
      <c r="E36" s="1" t="s">
        <v>8</v>
      </c>
      <c r="F36" s="1" t="s">
        <v>9</v>
      </c>
      <c r="G36" s="7" t="s">
        <v>10</v>
      </c>
      <c r="H36" s="1"/>
    </row>
    <row r="37" spans="1:8" ht="14.25" customHeight="1" x14ac:dyDescent="0.2">
      <c r="A37" s="6" t="s">
        <v>1823</v>
      </c>
      <c r="B37" s="1" t="s">
        <v>1026</v>
      </c>
      <c r="C37" s="1" t="s">
        <v>1647</v>
      </c>
      <c r="D37" s="7" t="s">
        <v>2</v>
      </c>
      <c r="E37" s="1" t="s">
        <v>11</v>
      </c>
      <c r="F37" s="1" t="s">
        <v>12</v>
      </c>
      <c r="G37" s="7" t="s">
        <v>10</v>
      </c>
      <c r="H37" s="1"/>
    </row>
    <row r="38" spans="1:8" ht="14.25" customHeight="1" x14ac:dyDescent="0.2">
      <c r="A38" s="6" t="s">
        <v>1824</v>
      </c>
      <c r="B38" s="1" t="s">
        <v>1027</v>
      </c>
      <c r="C38" s="1" t="s">
        <v>1648</v>
      </c>
      <c r="D38" s="7" t="s">
        <v>2</v>
      </c>
      <c r="E38" s="1" t="s">
        <v>13</v>
      </c>
      <c r="F38" s="1" t="s">
        <v>14</v>
      </c>
      <c r="G38" s="7" t="s">
        <v>10</v>
      </c>
      <c r="H38" s="1"/>
    </row>
    <row r="39" spans="1:8" ht="14.25" customHeight="1" x14ac:dyDescent="0.2">
      <c r="A39" s="6" t="s">
        <v>1825</v>
      </c>
      <c r="B39" s="1" t="s">
        <v>1028</v>
      </c>
      <c r="C39" s="1" t="s">
        <v>1649</v>
      </c>
      <c r="D39" s="7" t="s">
        <v>2</v>
      </c>
      <c r="E39" s="1" t="s">
        <v>15</v>
      </c>
      <c r="F39" s="1" t="s">
        <v>16</v>
      </c>
      <c r="G39" s="7" t="s">
        <v>10</v>
      </c>
      <c r="H39" s="1"/>
    </row>
    <row r="40" spans="1:8" ht="14.25" customHeight="1" x14ac:dyDescent="0.2">
      <c r="A40" s="6" t="s">
        <v>1826</v>
      </c>
      <c r="B40" s="1" t="s">
        <v>1029</v>
      </c>
      <c r="C40" s="1" t="s">
        <v>1650</v>
      </c>
      <c r="D40" s="7" t="s">
        <v>2</v>
      </c>
      <c r="E40" s="1" t="s">
        <v>17</v>
      </c>
      <c r="F40" s="1" t="s">
        <v>18</v>
      </c>
      <c r="G40" s="7" t="s">
        <v>10</v>
      </c>
      <c r="H40" s="1"/>
    </row>
    <row r="41" spans="1:8" ht="14.25" customHeight="1" x14ac:dyDescent="0.2">
      <c r="A41" s="6" t="s">
        <v>1827</v>
      </c>
      <c r="B41" s="1" t="s">
        <v>1030</v>
      </c>
      <c r="C41" s="1" t="s">
        <v>1651</v>
      </c>
      <c r="D41" s="7" t="s">
        <v>2</v>
      </c>
      <c r="E41" s="1" t="s">
        <v>19</v>
      </c>
      <c r="F41" s="1" t="s">
        <v>20</v>
      </c>
      <c r="G41" s="7" t="s">
        <v>10</v>
      </c>
      <c r="H41" s="1"/>
    </row>
    <row r="42" spans="1:8" ht="14.25" customHeight="1" x14ac:dyDescent="0.2">
      <c r="A42" s="6" t="s">
        <v>1828</v>
      </c>
      <c r="B42" s="1" t="s">
        <v>1031</v>
      </c>
      <c r="C42" s="1" t="s">
        <v>1652</v>
      </c>
      <c r="D42" s="7" t="s">
        <v>2</v>
      </c>
      <c r="E42" s="1" t="s">
        <v>21</v>
      </c>
      <c r="F42" s="1" t="s">
        <v>22</v>
      </c>
      <c r="G42" s="7" t="s">
        <v>10</v>
      </c>
      <c r="H42" s="1"/>
    </row>
    <row r="43" spans="1:8" ht="14.25" customHeight="1" x14ac:dyDescent="0.2">
      <c r="A43" s="6" t="s">
        <v>1829</v>
      </c>
      <c r="B43" s="1" t="s">
        <v>1032</v>
      </c>
      <c r="C43" s="1"/>
      <c r="D43" s="7" t="s">
        <v>2</v>
      </c>
      <c r="E43" s="1" t="s">
        <v>23</v>
      </c>
      <c r="F43" s="1" t="s">
        <v>24</v>
      </c>
      <c r="G43" s="7" t="s">
        <v>10</v>
      </c>
      <c r="H43" s="1"/>
    </row>
    <row r="44" spans="1:8" ht="14.25" customHeight="1" x14ac:dyDescent="0.2">
      <c r="A44" s="6" t="s">
        <v>1830</v>
      </c>
      <c r="B44" s="1" t="s">
        <v>1033</v>
      </c>
      <c r="C44" s="1"/>
      <c r="D44" s="7" t="s">
        <v>2</v>
      </c>
      <c r="E44" s="1" t="s">
        <v>25</v>
      </c>
      <c r="F44" s="1" t="s">
        <v>26</v>
      </c>
      <c r="G44" s="7" t="s">
        <v>10</v>
      </c>
      <c r="H44" s="1"/>
    </row>
    <row r="45" spans="1:8" ht="14.25" customHeight="1" x14ac:dyDescent="0.2">
      <c r="A45" s="6" t="s">
        <v>1831</v>
      </c>
      <c r="B45" s="1" t="s">
        <v>1034</v>
      </c>
      <c r="C45" s="1" t="s">
        <v>1659</v>
      </c>
      <c r="D45" s="7" t="s">
        <v>39</v>
      </c>
      <c r="E45" s="1" t="s">
        <v>51</v>
      </c>
      <c r="F45" s="1" t="s">
        <v>52</v>
      </c>
      <c r="G45" s="7" t="s">
        <v>53</v>
      </c>
      <c r="H45" s="1"/>
    </row>
    <row r="46" spans="1:8" ht="14.25" customHeight="1" x14ac:dyDescent="0.2">
      <c r="A46" s="6" t="s">
        <v>1832</v>
      </c>
      <c r="B46" s="1" t="s">
        <v>1035</v>
      </c>
      <c r="C46" s="1" t="s">
        <v>1660</v>
      </c>
      <c r="D46" s="7" t="s">
        <v>39</v>
      </c>
      <c r="E46" s="1" t="s">
        <v>54</v>
      </c>
      <c r="F46" s="1" t="s">
        <v>55</v>
      </c>
      <c r="G46" s="7" t="s">
        <v>53</v>
      </c>
      <c r="H46" s="1"/>
    </row>
    <row r="47" spans="1:8" ht="14.25" customHeight="1" x14ac:dyDescent="0.2">
      <c r="A47" s="6" t="s">
        <v>1833</v>
      </c>
      <c r="B47" s="1" t="s">
        <v>1036</v>
      </c>
      <c r="C47" s="1"/>
      <c r="D47" s="7" t="s">
        <v>39</v>
      </c>
      <c r="E47" s="1" t="s">
        <v>56</v>
      </c>
      <c r="F47" s="1" t="s">
        <v>57</v>
      </c>
      <c r="G47" s="7" t="s">
        <v>53</v>
      </c>
      <c r="H47" s="1"/>
    </row>
    <row r="48" spans="1:8" ht="14.25" customHeight="1" x14ac:dyDescent="0.2">
      <c r="A48" s="6" t="s">
        <v>1834</v>
      </c>
      <c r="B48" s="1" t="s">
        <v>1037</v>
      </c>
      <c r="C48" s="1" t="s">
        <v>1661</v>
      </c>
      <c r="D48" s="7" t="s">
        <v>39</v>
      </c>
      <c r="E48" s="1" t="s">
        <v>58</v>
      </c>
      <c r="F48" s="1" t="s">
        <v>59</v>
      </c>
      <c r="G48" s="7" t="s">
        <v>53</v>
      </c>
      <c r="H48" s="1"/>
    </row>
    <row r="49" spans="1:8" ht="14.25" customHeight="1" x14ac:dyDescent="0.2">
      <c r="A49" s="6" t="s">
        <v>1835</v>
      </c>
      <c r="B49" s="1" t="s">
        <v>1038</v>
      </c>
      <c r="C49" s="1" t="s">
        <v>1662</v>
      </c>
      <c r="D49" s="7" t="s">
        <v>39</v>
      </c>
      <c r="E49" s="1" t="s">
        <v>60</v>
      </c>
      <c r="F49" s="1" t="s">
        <v>61</v>
      </c>
      <c r="G49" s="7" t="s">
        <v>53</v>
      </c>
      <c r="H49" s="1"/>
    </row>
    <row r="50" spans="1:8" ht="14.25" customHeight="1" x14ac:dyDescent="0.2">
      <c r="A50" s="6" t="s">
        <v>1836</v>
      </c>
      <c r="B50" s="1" t="s">
        <v>1039</v>
      </c>
      <c r="C50" s="1"/>
      <c r="D50" s="7" t="s">
        <v>39</v>
      </c>
      <c r="E50" s="1" t="s">
        <v>62</v>
      </c>
      <c r="F50" s="1" t="s">
        <v>63</v>
      </c>
      <c r="G50" s="7" t="s">
        <v>53</v>
      </c>
      <c r="H50" s="1"/>
    </row>
    <row r="51" spans="1:8" ht="14.25" customHeight="1" x14ac:dyDescent="0.2">
      <c r="A51" s="6" t="s">
        <v>1837</v>
      </c>
      <c r="B51" s="1" t="s">
        <v>1040</v>
      </c>
      <c r="C51" s="1" t="s">
        <v>1663</v>
      </c>
      <c r="D51" s="7" t="s">
        <v>39</v>
      </c>
      <c r="E51" s="1" t="s">
        <v>64</v>
      </c>
      <c r="F51" s="1" t="s">
        <v>65</v>
      </c>
      <c r="G51" s="7" t="s">
        <v>53</v>
      </c>
      <c r="H51" s="1"/>
    </row>
    <row r="52" spans="1:8" ht="14.25" customHeight="1" x14ac:dyDescent="0.2">
      <c r="A52" s="6" t="s">
        <v>1838</v>
      </c>
      <c r="B52" s="1" t="s">
        <v>1041</v>
      </c>
      <c r="C52" s="1" t="s">
        <v>1664</v>
      </c>
      <c r="D52" s="7" t="s">
        <v>39</v>
      </c>
      <c r="E52" s="1" t="s">
        <v>66</v>
      </c>
      <c r="F52" s="1" t="s">
        <v>67</v>
      </c>
      <c r="G52" s="7" t="s">
        <v>53</v>
      </c>
      <c r="H52" s="1"/>
    </row>
    <row r="53" spans="1:8" ht="14.25" customHeight="1" x14ac:dyDescent="0.2">
      <c r="A53" s="6" t="s">
        <v>1839</v>
      </c>
      <c r="B53" s="1" t="s">
        <v>1042</v>
      </c>
      <c r="C53" s="1" t="s">
        <v>1666</v>
      </c>
      <c r="D53" s="7" t="s">
        <v>39</v>
      </c>
      <c r="E53" s="1" t="s">
        <v>70</v>
      </c>
      <c r="F53" s="1" t="s">
        <v>71</v>
      </c>
      <c r="G53" s="7" t="s">
        <v>53</v>
      </c>
      <c r="H53" s="1"/>
    </row>
    <row r="54" spans="1:8" ht="14.25" customHeight="1" x14ac:dyDescent="0.2">
      <c r="A54" s="6" t="s">
        <v>1840</v>
      </c>
      <c r="B54" s="1" t="s">
        <v>1043</v>
      </c>
      <c r="C54" s="1" t="s">
        <v>1667</v>
      </c>
      <c r="D54" s="7" t="s">
        <v>39</v>
      </c>
      <c r="E54" s="1" t="s">
        <v>72</v>
      </c>
      <c r="F54" s="1" t="s">
        <v>73</v>
      </c>
      <c r="G54" s="7" t="s">
        <v>53</v>
      </c>
      <c r="H54" s="1"/>
    </row>
    <row r="55" spans="1:8" ht="14.25" customHeight="1" x14ac:dyDescent="0.2">
      <c r="A55" s="6" t="s">
        <v>1841</v>
      </c>
      <c r="B55" s="1" t="s">
        <v>1044</v>
      </c>
      <c r="C55" s="1"/>
      <c r="D55" s="7" t="s">
        <v>125</v>
      </c>
      <c r="E55" s="1" t="s">
        <v>130</v>
      </c>
      <c r="F55" s="1" t="s">
        <v>131</v>
      </c>
      <c r="G55" s="7" t="s">
        <v>53</v>
      </c>
      <c r="H55" s="1"/>
    </row>
    <row r="56" spans="1:8" ht="14.25" customHeight="1" x14ac:dyDescent="0.2">
      <c r="A56" s="6" t="s">
        <v>1842</v>
      </c>
      <c r="B56" s="1" t="s">
        <v>1045</v>
      </c>
      <c r="C56" s="1"/>
      <c r="D56" s="7" t="s">
        <v>125</v>
      </c>
      <c r="E56" s="1" t="s">
        <v>132</v>
      </c>
      <c r="F56" s="1" t="s">
        <v>133</v>
      </c>
      <c r="G56" s="7" t="s">
        <v>53</v>
      </c>
      <c r="H56" s="1"/>
    </row>
    <row r="57" spans="1:8" ht="14.25" customHeight="1" x14ac:dyDescent="0.2">
      <c r="A57" s="6" t="s">
        <v>1843</v>
      </c>
      <c r="B57" s="1" t="s">
        <v>1046</v>
      </c>
      <c r="C57" s="1" t="s">
        <v>1616</v>
      </c>
      <c r="D57" s="7" t="s">
        <v>125</v>
      </c>
      <c r="E57" s="1" t="s">
        <v>134</v>
      </c>
      <c r="F57" s="1" t="s">
        <v>135</v>
      </c>
      <c r="G57" s="7" t="s">
        <v>53</v>
      </c>
      <c r="H57" s="1"/>
    </row>
    <row r="58" spans="1:8" ht="14.25" customHeight="1" x14ac:dyDescent="0.2">
      <c r="A58" s="6" t="s">
        <v>1844</v>
      </c>
      <c r="B58" s="1" t="s">
        <v>1047</v>
      </c>
      <c r="C58" s="1" t="s">
        <v>1617</v>
      </c>
      <c r="D58" s="7" t="s">
        <v>125</v>
      </c>
      <c r="E58" s="1" t="s">
        <v>136</v>
      </c>
      <c r="F58" s="1" t="s">
        <v>137</v>
      </c>
      <c r="G58" s="7" t="s">
        <v>53</v>
      </c>
      <c r="H58" s="1"/>
    </row>
    <row r="59" spans="1:8" ht="14.25" customHeight="1" x14ac:dyDescent="0.2">
      <c r="A59" s="6" t="s">
        <v>1845</v>
      </c>
      <c r="B59" s="1" t="s">
        <v>1048</v>
      </c>
      <c r="C59" s="1" t="s">
        <v>1618</v>
      </c>
      <c r="D59" s="7" t="s">
        <v>125</v>
      </c>
      <c r="E59" s="1" t="s">
        <v>138</v>
      </c>
      <c r="F59" s="1" t="s">
        <v>139</v>
      </c>
      <c r="G59" s="7" t="s">
        <v>53</v>
      </c>
      <c r="H59" s="1"/>
    </row>
    <row r="60" spans="1:8" ht="14.25" customHeight="1" x14ac:dyDescent="0.2">
      <c r="A60" s="6" t="s">
        <v>1846</v>
      </c>
      <c r="B60" s="1" t="s">
        <v>1049</v>
      </c>
      <c r="C60" s="1" t="s">
        <v>1678</v>
      </c>
      <c r="D60" s="7" t="s">
        <v>188</v>
      </c>
      <c r="E60" s="1" t="s">
        <v>189</v>
      </c>
      <c r="F60" s="1" t="s">
        <v>190</v>
      </c>
      <c r="G60" s="7" t="s">
        <v>10</v>
      </c>
      <c r="H60" s="1"/>
    </row>
    <row r="61" spans="1:8" ht="14.25" customHeight="1" x14ac:dyDescent="0.2">
      <c r="A61" s="6" t="s">
        <v>1847</v>
      </c>
      <c r="B61" s="1" t="s">
        <v>1050</v>
      </c>
      <c r="C61" s="1" t="s">
        <v>1679</v>
      </c>
      <c r="D61" s="7" t="s">
        <v>188</v>
      </c>
      <c r="E61" s="1" t="s">
        <v>191</v>
      </c>
      <c r="F61" s="1" t="s">
        <v>192</v>
      </c>
      <c r="G61" s="7" t="s">
        <v>10</v>
      </c>
      <c r="H61" s="1"/>
    </row>
    <row r="62" spans="1:8" ht="14.25" customHeight="1" x14ac:dyDescent="0.2">
      <c r="A62" s="6" t="s">
        <v>1848</v>
      </c>
      <c r="B62" s="1" t="s">
        <v>1051</v>
      </c>
      <c r="C62" s="1" t="s">
        <v>1680</v>
      </c>
      <c r="D62" s="7" t="s">
        <v>188</v>
      </c>
      <c r="E62" s="1" t="s">
        <v>193</v>
      </c>
      <c r="F62" s="1" t="s">
        <v>194</v>
      </c>
      <c r="G62" s="7" t="s">
        <v>10</v>
      </c>
      <c r="H62" s="1"/>
    </row>
    <row r="63" spans="1:8" ht="14.25" customHeight="1" x14ac:dyDescent="0.2">
      <c r="A63" s="6" t="s">
        <v>1849</v>
      </c>
      <c r="B63" s="1" t="s">
        <v>1052</v>
      </c>
      <c r="C63" s="1" t="s">
        <v>1681</v>
      </c>
      <c r="D63" s="7" t="s">
        <v>188</v>
      </c>
      <c r="E63" s="1" t="s">
        <v>195</v>
      </c>
      <c r="F63" s="1" t="s">
        <v>196</v>
      </c>
      <c r="G63" s="7" t="s">
        <v>10</v>
      </c>
      <c r="H63" s="1"/>
    </row>
    <row r="64" spans="1:8" ht="14.25" customHeight="1" x14ac:dyDescent="0.2">
      <c r="A64" s="6" t="s">
        <v>1850</v>
      </c>
      <c r="B64" s="1" t="s">
        <v>1053</v>
      </c>
      <c r="C64" s="1" t="s">
        <v>1682</v>
      </c>
      <c r="D64" s="7" t="s">
        <v>188</v>
      </c>
      <c r="E64" s="1" t="s">
        <v>197</v>
      </c>
      <c r="F64" s="1" t="s">
        <v>198</v>
      </c>
      <c r="G64" s="7" t="s">
        <v>10</v>
      </c>
      <c r="H64" s="1"/>
    </row>
    <row r="65" spans="1:8" ht="14.25" customHeight="1" x14ac:dyDescent="0.2">
      <c r="A65" s="6" t="s">
        <v>1851</v>
      </c>
      <c r="B65" s="1" t="s">
        <v>1054</v>
      </c>
      <c r="C65" s="1" t="s">
        <v>1683</v>
      </c>
      <c r="D65" s="7" t="s">
        <v>188</v>
      </c>
      <c r="E65" s="1" t="s">
        <v>199</v>
      </c>
      <c r="F65" s="1" t="s">
        <v>200</v>
      </c>
      <c r="G65" s="7" t="s">
        <v>10</v>
      </c>
      <c r="H65" s="1"/>
    </row>
    <row r="66" spans="1:8" ht="14.25" customHeight="1" x14ac:dyDescent="0.2">
      <c r="A66" s="6" t="s">
        <v>1852</v>
      </c>
      <c r="B66" s="1" t="s">
        <v>1055</v>
      </c>
      <c r="C66" s="1" t="s">
        <v>1684</v>
      </c>
      <c r="D66" s="7" t="s">
        <v>188</v>
      </c>
      <c r="E66" s="1" t="s">
        <v>201</v>
      </c>
      <c r="F66" s="1" t="s">
        <v>202</v>
      </c>
      <c r="G66" s="7" t="s">
        <v>10</v>
      </c>
      <c r="H66" s="1"/>
    </row>
    <row r="67" spans="1:8" ht="14.25" customHeight="1" x14ac:dyDescent="0.2">
      <c r="A67" s="6" t="s">
        <v>1853</v>
      </c>
      <c r="B67" s="1" t="s">
        <v>1056</v>
      </c>
      <c r="C67" s="1" t="s">
        <v>1685</v>
      </c>
      <c r="D67" s="7" t="s">
        <v>188</v>
      </c>
      <c r="E67" s="1" t="s">
        <v>203</v>
      </c>
      <c r="F67" s="1" t="s">
        <v>204</v>
      </c>
      <c r="G67" s="7" t="s">
        <v>10</v>
      </c>
      <c r="H67" s="1"/>
    </row>
    <row r="68" spans="1:8" ht="14.25" customHeight="1" x14ac:dyDescent="0.2">
      <c r="A68" s="6" t="s">
        <v>1854</v>
      </c>
      <c r="B68" s="1" t="s">
        <v>1057</v>
      </c>
      <c r="C68" s="1" t="s">
        <v>1642</v>
      </c>
      <c r="D68" s="7" t="s">
        <v>188</v>
      </c>
      <c r="E68" s="1" t="s">
        <v>208</v>
      </c>
      <c r="F68" s="1" t="s">
        <v>209</v>
      </c>
      <c r="G68" s="7" t="s">
        <v>10</v>
      </c>
      <c r="H68" s="1"/>
    </row>
    <row r="69" spans="1:8" ht="14.25" customHeight="1" x14ac:dyDescent="0.2">
      <c r="A69" s="6" t="s">
        <v>1855</v>
      </c>
      <c r="B69" s="1" t="s">
        <v>1058</v>
      </c>
      <c r="C69" s="1" t="s">
        <v>1643</v>
      </c>
      <c r="D69" s="7" t="s">
        <v>188</v>
      </c>
      <c r="E69" s="1" t="s">
        <v>210</v>
      </c>
      <c r="F69" s="1" t="s">
        <v>211</v>
      </c>
      <c r="G69" s="7" t="s">
        <v>10</v>
      </c>
      <c r="H69" s="1"/>
    </row>
    <row r="70" spans="1:8" ht="14.25" customHeight="1" x14ac:dyDescent="0.2">
      <c r="A70" s="6" t="s">
        <v>1856</v>
      </c>
      <c r="B70" s="1" t="s">
        <v>1059</v>
      </c>
      <c r="C70" s="1" t="s">
        <v>1553</v>
      </c>
      <c r="D70" s="7" t="s">
        <v>265</v>
      </c>
      <c r="E70" s="1" t="s">
        <v>266</v>
      </c>
      <c r="F70" s="1" t="s">
        <v>267</v>
      </c>
      <c r="G70" s="7" t="s">
        <v>10</v>
      </c>
      <c r="H70" s="1"/>
    </row>
    <row r="71" spans="1:8" ht="14.25" customHeight="1" x14ac:dyDescent="0.2">
      <c r="A71" s="6" t="s">
        <v>1857</v>
      </c>
      <c r="B71" s="1" t="s">
        <v>1060</v>
      </c>
      <c r="C71" s="1"/>
      <c r="D71" s="7" t="s">
        <v>265</v>
      </c>
      <c r="E71" s="1" t="s">
        <v>270</v>
      </c>
      <c r="F71" s="1" t="s">
        <v>271</v>
      </c>
      <c r="G71" s="7" t="s">
        <v>10</v>
      </c>
      <c r="H71" s="1"/>
    </row>
    <row r="72" spans="1:8" ht="14.25" customHeight="1" x14ac:dyDescent="0.2">
      <c r="A72" s="6" t="s">
        <v>1858</v>
      </c>
      <c r="B72" s="1" t="s">
        <v>1061</v>
      </c>
      <c r="C72" s="1" t="s">
        <v>1554</v>
      </c>
      <c r="D72" s="7" t="s">
        <v>265</v>
      </c>
      <c r="E72" s="1" t="s">
        <v>272</v>
      </c>
      <c r="F72" s="1" t="s">
        <v>273</v>
      </c>
      <c r="G72" s="7" t="s">
        <v>10</v>
      </c>
      <c r="H72" s="1"/>
    </row>
    <row r="73" spans="1:8" ht="14.25" customHeight="1" x14ac:dyDescent="0.2">
      <c r="A73" s="6" t="s">
        <v>1859</v>
      </c>
      <c r="B73" s="1" t="s">
        <v>1062</v>
      </c>
      <c r="C73" s="1" t="s">
        <v>1556</v>
      </c>
      <c r="D73" s="7" t="s">
        <v>265</v>
      </c>
      <c r="E73" s="1" t="s">
        <v>276</v>
      </c>
      <c r="F73" s="1" t="s">
        <v>277</v>
      </c>
      <c r="G73" s="7" t="s">
        <v>10</v>
      </c>
      <c r="H73" s="1"/>
    </row>
    <row r="74" spans="1:8" ht="14.25" customHeight="1" x14ac:dyDescent="0.2">
      <c r="A74" s="6" t="s">
        <v>1860</v>
      </c>
      <c r="B74" s="1" t="s">
        <v>1063</v>
      </c>
      <c r="C74" s="1" t="s">
        <v>1558</v>
      </c>
      <c r="D74" s="7" t="s">
        <v>265</v>
      </c>
      <c r="E74" s="1" t="s">
        <v>280</v>
      </c>
      <c r="F74" s="1" t="s">
        <v>281</v>
      </c>
      <c r="G74" s="7" t="s">
        <v>10</v>
      </c>
      <c r="H74" s="1"/>
    </row>
    <row r="75" spans="1:8" ht="14.25" customHeight="1" x14ac:dyDescent="0.2">
      <c r="A75" s="6" t="s">
        <v>1861</v>
      </c>
      <c r="B75" s="1" t="s">
        <v>1064</v>
      </c>
      <c r="C75" s="1"/>
      <c r="D75" s="7" t="s">
        <v>265</v>
      </c>
      <c r="E75" s="1" t="s">
        <v>282</v>
      </c>
      <c r="F75" s="1" t="s">
        <v>283</v>
      </c>
      <c r="G75" s="7" t="s">
        <v>10</v>
      </c>
      <c r="H75" s="1"/>
    </row>
    <row r="76" spans="1:8" ht="14.25" customHeight="1" x14ac:dyDescent="0.2">
      <c r="A76" s="6" t="s">
        <v>1862</v>
      </c>
      <c r="B76" s="1" t="s">
        <v>1065</v>
      </c>
      <c r="C76" s="1" t="s">
        <v>1559</v>
      </c>
      <c r="D76" s="7" t="s">
        <v>265</v>
      </c>
      <c r="E76" s="1" t="s">
        <v>284</v>
      </c>
      <c r="F76" s="1" t="s">
        <v>285</v>
      </c>
      <c r="G76" s="7" t="s">
        <v>10</v>
      </c>
      <c r="H76" s="1"/>
    </row>
    <row r="77" spans="1:8" ht="14.25" customHeight="1" x14ac:dyDescent="0.2">
      <c r="A77" s="6" t="s">
        <v>1863</v>
      </c>
      <c r="B77" s="1" t="s">
        <v>1066</v>
      </c>
      <c r="C77" s="1" t="s">
        <v>1596</v>
      </c>
      <c r="D77" s="7" t="s">
        <v>310</v>
      </c>
      <c r="E77" s="1" t="s">
        <v>315</v>
      </c>
      <c r="F77" s="1" t="s">
        <v>316</v>
      </c>
      <c r="G77" s="7" t="s">
        <v>10</v>
      </c>
      <c r="H77" s="1"/>
    </row>
    <row r="78" spans="1:8" ht="14.25" customHeight="1" x14ac:dyDescent="0.2">
      <c r="A78" s="6" t="s">
        <v>1864</v>
      </c>
      <c r="B78" s="1" t="s">
        <v>1067</v>
      </c>
      <c r="C78" s="1"/>
      <c r="D78" s="7" t="s">
        <v>310</v>
      </c>
      <c r="E78" s="1" t="s">
        <v>317</v>
      </c>
      <c r="F78" s="1" t="s">
        <v>318</v>
      </c>
      <c r="G78" s="7" t="s">
        <v>10</v>
      </c>
      <c r="H78" s="1"/>
    </row>
    <row r="79" spans="1:8" ht="14.25" customHeight="1" x14ac:dyDescent="0.2">
      <c r="A79" s="6" t="s">
        <v>1865</v>
      </c>
      <c r="B79" s="1" t="s">
        <v>1068</v>
      </c>
      <c r="C79" s="1" t="s">
        <v>1597</v>
      </c>
      <c r="D79" s="7" t="s">
        <v>310</v>
      </c>
      <c r="E79" s="1" t="s">
        <v>319</v>
      </c>
      <c r="F79" s="1" t="s">
        <v>320</v>
      </c>
      <c r="G79" s="7" t="s">
        <v>10</v>
      </c>
      <c r="H79" s="1"/>
    </row>
    <row r="80" spans="1:8" ht="14.25" customHeight="1" x14ac:dyDescent="0.2">
      <c r="A80" s="6" t="s">
        <v>1866</v>
      </c>
      <c r="B80" s="1" t="s">
        <v>1069</v>
      </c>
      <c r="C80" s="1" t="s">
        <v>1598</v>
      </c>
      <c r="D80" s="7" t="s">
        <v>310</v>
      </c>
      <c r="E80" s="1" t="s">
        <v>321</v>
      </c>
      <c r="F80" s="1" t="s">
        <v>322</v>
      </c>
      <c r="G80" s="7" t="s">
        <v>10</v>
      </c>
      <c r="H80" s="1"/>
    </row>
    <row r="81" spans="1:8" ht="14.25" customHeight="1" x14ac:dyDescent="0.2">
      <c r="A81" s="6" t="s">
        <v>1867</v>
      </c>
      <c r="B81" s="1" t="s">
        <v>1070</v>
      </c>
      <c r="C81" s="1" t="s">
        <v>1599</v>
      </c>
      <c r="D81" s="7" t="s">
        <v>310</v>
      </c>
      <c r="E81" s="1" t="s">
        <v>323</v>
      </c>
      <c r="F81" s="1" t="s">
        <v>324</v>
      </c>
      <c r="G81" s="7" t="s">
        <v>10</v>
      </c>
      <c r="H81" s="1"/>
    </row>
    <row r="82" spans="1:8" ht="14.25" customHeight="1" x14ac:dyDescent="0.2">
      <c r="A82" s="6" t="s">
        <v>1868</v>
      </c>
      <c r="B82" s="1" t="s">
        <v>1071</v>
      </c>
      <c r="C82" s="1" t="s">
        <v>1600</v>
      </c>
      <c r="D82" s="7" t="s">
        <v>310</v>
      </c>
      <c r="E82" s="1" t="s">
        <v>325</v>
      </c>
      <c r="F82" s="1" t="s">
        <v>326</v>
      </c>
      <c r="G82" s="7" t="s">
        <v>10</v>
      </c>
      <c r="H82" s="1"/>
    </row>
    <row r="83" spans="1:8" ht="14.25" customHeight="1" x14ac:dyDescent="0.2">
      <c r="A83" s="6" t="s">
        <v>1869</v>
      </c>
      <c r="B83" s="1" t="s">
        <v>1072</v>
      </c>
      <c r="C83" s="1" t="s">
        <v>1601</v>
      </c>
      <c r="D83" s="7" t="s">
        <v>310</v>
      </c>
      <c r="E83" s="1" t="s">
        <v>327</v>
      </c>
      <c r="F83" s="1" t="s">
        <v>328</v>
      </c>
      <c r="G83" s="7" t="s">
        <v>10</v>
      </c>
      <c r="H83" s="1"/>
    </row>
    <row r="84" spans="1:8" ht="14.25" customHeight="1" x14ac:dyDescent="0.2">
      <c r="A84" s="6" t="s">
        <v>1870</v>
      </c>
      <c r="B84" s="1" t="s">
        <v>1073</v>
      </c>
      <c r="C84" s="1"/>
      <c r="D84" s="7" t="s">
        <v>310</v>
      </c>
      <c r="E84" s="1" t="s">
        <v>329</v>
      </c>
      <c r="F84" s="1" t="s">
        <v>330</v>
      </c>
      <c r="G84" s="7" t="s">
        <v>10</v>
      </c>
      <c r="H84" s="1"/>
    </row>
    <row r="85" spans="1:8" ht="14.25" customHeight="1" x14ac:dyDescent="0.2">
      <c r="A85" s="6" t="s">
        <v>1871</v>
      </c>
      <c r="B85" s="1" t="s">
        <v>1074</v>
      </c>
      <c r="C85" s="1" t="s">
        <v>1602</v>
      </c>
      <c r="D85" s="7" t="s">
        <v>310</v>
      </c>
      <c r="E85" s="1" t="s">
        <v>331</v>
      </c>
      <c r="F85" s="1" t="s">
        <v>332</v>
      </c>
      <c r="G85" s="7" t="s">
        <v>10</v>
      </c>
      <c r="H85" s="1"/>
    </row>
    <row r="86" spans="1:8" ht="14.25" customHeight="1" x14ac:dyDescent="0.2">
      <c r="A86" s="6" t="s">
        <v>1872</v>
      </c>
      <c r="B86" s="1" t="s">
        <v>1075</v>
      </c>
      <c r="C86" s="1" t="s">
        <v>1726</v>
      </c>
      <c r="D86" s="7" t="s">
        <v>375</v>
      </c>
      <c r="E86" s="1" t="s">
        <v>382</v>
      </c>
      <c r="F86" s="1" t="s">
        <v>383</v>
      </c>
      <c r="G86" s="1" t="s">
        <v>10</v>
      </c>
      <c r="H86" s="1"/>
    </row>
    <row r="87" spans="1:8" ht="14.25" customHeight="1" x14ac:dyDescent="0.2">
      <c r="A87" s="6" t="s">
        <v>1873</v>
      </c>
      <c r="B87" s="1" t="s">
        <v>1076</v>
      </c>
      <c r="C87" s="1" t="s">
        <v>1727</v>
      </c>
      <c r="D87" s="7" t="s">
        <v>375</v>
      </c>
      <c r="E87" s="1" t="s">
        <v>384</v>
      </c>
      <c r="F87" s="1" t="s">
        <v>385</v>
      </c>
      <c r="G87" s="1" t="s">
        <v>10</v>
      </c>
      <c r="H87" s="1"/>
    </row>
    <row r="88" spans="1:8" ht="14.25" customHeight="1" x14ac:dyDescent="0.2">
      <c r="A88" s="6" t="s">
        <v>1874</v>
      </c>
      <c r="B88" s="1" t="s">
        <v>1077</v>
      </c>
      <c r="C88" s="1" t="s">
        <v>1505</v>
      </c>
      <c r="D88" s="7" t="s">
        <v>375</v>
      </c>
      <c r="E88" s="1" t="s">
        <v>386</v>
      </c>
      <c r="F88" s="1" t="s">
        <v>387</v>
      </c>
      <c r="G88" s="1" t="s">
        <v>10</v>
      </c>
      <c r="H88" s="1"/>
    </row>
    <row r="89" spans="1:8" ht="14.25" customHeight="1" x14ac:dyDescent="0.2">
      <c r="A89" s="6" t="s">
        <v>1875</v>
      </c>
      <c r="B89" s="1" t="s">
        <v>1078</v>
      </c>
      <c r="C89" s="1" t="s">
        <v>1506</v>
      </c>
      <c r="D89" s="7" t="s">
        <v>375</v>
      </c>
      <c r="E89" s="1" t="s">
        <v>388</v>
      </c>
      <c r="F89" s="1" t="s">
        <v>389</v>
      </c>
      <c r="G89" s="1" t="s">
        <v>10</v>
      </c>
      <c r="H89" s="1"/>
    </row>
    <row r="90" spans="1:8" ht="14.25" customHeight="1" x14ac:dyDescent="0.2">
      <c r="A90" s="6" t="s">
        <v>1876</v>
      </c>
      <c r="B90" s="1" t="s">
        <v>1079</v>
      </c>
      <c r="C90" s="1" t="s">
        <v>1507</v>
      </c>
      <c r="D90" s="7" t="s">
        <v>375</v>
      </c>
      <c r="E90" s="1" t="s">
        <v>390</v>
      </c>
      <c r="F90" s="1" t="s">
        <v>391</v>
      </c>
      <c r="G90" s="1" t="s">
        <v>10</v>
      </c>
      <c r="H90" s="1"/>
    </row>
    <row r="91" spans="1:8" ht="14.25" customHeight="1" x14ac:dyDescent="0.2">
      <c r="A91" s="6" t="s">
        <v>1877</v>
      </c>
      <c r="B91" s="1" t="s">
        <v>1080</v>
      </c>
      <c r="C91" s="1" t="s">
        <v>1534</v>
      </c>
      <c r="D91" s="7" t="s">
        <v>416</v>
      </c>
      <c r="E91" s="1" t="s">
        <v>417</v>
      </c>
      <c r="F91" s="1" t="s">
        <v>418</v>
      </c>
      <c r="G91" s="1" t="s">
        <v>53</v>
      </c>
      <c r="H91" s="1"/>
    </row>
    <row r="92" spans="1:8" ht="14.25" customHeight="1" x14ac:dyDescent="0.2">
      <c r="A92" s="6" t="s">
        <v>1878</v>
      </c>
      <c r="B92" s="1" t="s">
        <v>1081</v>
      </c>
      <c r="C92" s="1"/>
      <c r="D92" s="7" t="s">
        <v>416</v>
      </c>
      <c r="E92" s="1" t="s">
        <v>419</v>
      </c>
      <c r="F92" s="1" t="s">
        <v>420</v>
      </c>
      <c r="G92" s="1" t="s">
        <v>53</v>
      </c>
      <c r="H92" s="1"/>
    </row>
    <row r="93" spans="1:8" ht="14.25" customHeight="1" x14ac:dyDescent="0.2">
      <c r="A93" s="6" t="s">
        <v>1879</v>
      </c>
      <c r="B93" s="1" t="s">
        <v>1082</v>
      </c>
      <c r="C93" s="1" t="s">
        <v>1535</v>
      </c>
      <c r="D93" s="7" t="s">
        <v>416</v>
      </c>
      <c r="E93" s="1" t="s">
        <v>421</v>
      </c>
      <c r="F93" s="1" t="s">
        <v>422</v>
      </c>
      <c r="G93" s="1" t="s">
        <v>53</v>
      </c>
      <c r="H93" s="1"/>
    </row>
    <row r="94" spans="1:8" ht="14.25" customHeight="1" x14ac:dyDescent="0.2">
      <c r="A94" s="6" t="s">
        <v>1880</v>
      </c>
      <c r="B94" s="1" t="s">
        <v>1083</v>
      </c>
      <c r="C94" s="1" t="s">
        <v>1518</v>
      </c>
      <c r="D94" s="7" t="s">
        <v>445</v>
      </c>
      <c r="E94" s="1" t="s">
        <v>450</v>
      </c>
      <c r="F94" s="1" t="s">
        <v>451</v>
      </c>
      <c r="G94" s="1" t="s">
        <v>10</v>
      </c>
      <c r="H94" s="1"/>
    </row>
    <row r="95" spans="1:8" ht="14.25" customHeight="1" x14ac:dyDescent="0.2">
      <c r="A95" s="6" t="s">
        <v>1881</v>
      </c>
      <c r="B95" s="1" t="s">
        <v>1084</v>
      </c>
      <c r="C95" s="1" t="s">
        <v>1519</v>
      </c>
      <c r="D95" s="7" t="s">
        <v>445</v>
      </c>
      <c r="E95" s="1" t="s">
        <v>452</v>
      </c>
      <c r="F95" s="1" t="s">
        <v>453</v>
      </c>
      <c r="G95" s="1" t="s">
        <v>10</v>
      </c>
      <c r="H95" s="1"/>
    </row>
    <row r="96" spans="1:8" ht="14.25" customHeight="1" x14ac:dyDescent="0.2">
      <c r="A96" s="6" t="s">
        <v>1882</v>
      </c>
      <c r="B96" s="1" t="s">
        <v>1085</v>
      </c>
      <c r="C96" s="1"/>
      <c r="D96" s="7" t="s">
        <v>445</v>
      </c>
      <c r="E96" s="1" t="s">
        <v>454</v>
      </c>
      <c r="F96" s="1" t="s">
        <v>455</v>
      </c>
      <c r="G96" s="1" t="s">
        <v>10</v>
      </c>
      <c r="H96" s="1"/>
    </row>
    <row r="97" spans="1:8" ht="14.25" customHeight="1" x14ac:dyDescent="0.2">
      <c r="A97" s="6" t="s">
        <v>1883</v>
      </c>
      <c r="B97" s="1" t="s">
        <v>1086</v>
      </c>
      <c r="C97" s="1"/>
      <c r="D97" s="7" t="s">
        <v>445</v>
      </c>
      <c r="E97" s="1" t="s">
        <v>456</v>
      </c>
      <c r="F97" s="1" t="s">
        <v>1485</v>
      </c>
      <c r="G97" s="1" t="s">
        <v>10</v>
      </c>
      <c r="H97" s="1"/>
    </row>
    <row r="98" spans="1:8" ht="14.25" customHeight="1" x14ac:dyDescent="0.2">
      <c r="A98" s="6" t="s">
        <v>1884</v>
      </c>
      <c r="B98" s="1" t="s">
        <v>1087</v>
      </c>
      <c r="C98" s="1"/>
      <c r="D98" s="7" t="s">
        <v>524</v>
      </c>
      <c r="E98" s="1" t="s">
        <v>531</v>
      </c>
      <c r="F98" s="1" t="s">
        <v>532</v>
      </c>
      <c r="G98" s="1" t="s">
        <v>53</v>
      </c>
      <c r="H98" s="1"/>
    </row>
    <row r="99" spans="1:8" ht="14.25" customHeight="1" x14ac:dyDescent="0.2">
      <c r="A99" s="6" t="s">
        <v>1885</v>
      </c>
      <c r="B99" s="1" t="s">
        <v>1088</v>
      </c>
      <c r="C99" s="1" t="s">
        <v>1702</v>
      </c>
      <c r="D99" s="7" t="s">
        <v>524</v>
      </c>
      <c r="E99" s="1" t="s">
        <v>533</v>
      </c>
      <c r="F99" s="1" t="s">
        <v>534</v>
      </c>
      <c r="G99" s="1" t="s">
        <v>53</v>
      </c>
      <c r="H99" s="1"/>
    </row>
    <row r="100" spans="1:8" ht="14.25" customHeight="1" x14ac:dyDescent="0.2">
      <c r="A100" s="6" t="s">
        <v>1886</v>
      </c>
      <c r="B100" s="1" t="s">
        <v>1089</v>
      </c>
      <c r="C100" s="1" t="s">
        <v>1703</v>
      </c>
      <c r="D100" s="7" t="s">
        <v>524</v>
      </c>
      <c r="E100" s="1" t="s">
        <v>535</v>
      </c>
      <c r="F100" s="1" t="s">
        <v>536</v>
      </c>
      <c r="G100" s="1" t="s">
        <v>53</v>
      </c>
      <c r="H100" s="1"/>
    </row>
    <row r="101" spans="1:8" ht="14.25" customHeight="1" x14ac:dyDescent="0.2">
      <c r="A101" s="6" t="s">
        <v>1887</v>
      </c>
      <c r="B101" s="1" t="s">
        <v>1090</v>
      </c>
      <c r="C101" s="1" t="s">
        <v>1704</v>
      </c>
      <c r="D101" s="7" t="s">
        <v>524</v>
      </c>
      <c r="E101" s="1" t="s">
        <v>537</v>
      </c>
      <c r="F101" s="1" t="s">
        <v>538</v>
      </c>
      <c r="G101" s="1" t="s">
        <v>53</v>
      </c>
      <c r="H101" s="1"/>
    </row>
    <row r="102" spans="1:8" ht="14.25" customHeight="1" x14ac:dyDescent="0.2">
      <c r="A102" s="6" t="s">
        <v>1888</v>
      </c>
      <c r="B102" s="1" t="s">
        <v>1091</v>
      </c>
      <c r="C102" s="1" t="s">
        <v>1705</v>
      </c>
      <c r="D102" s="7" t="s">
        <v>524</v>
      </c>
      <c r="E102" s="1" t="s">
        <v>539</v>
      </c>
      <c r="F102" s="1" t="s">
        <v>540</v>
      </c>
      <c r="G102" s="1" t="s">
        <v>53</v>
      </c>
      <c r="H102" s="1"/>
    </row>
    <row r="103" spans="1:8" ht="14.25" customHeight="1" x14ac:dyDescent="0.2">
      <c r="A103" s="6" t="s">
        <v>1889</v>
      </c>
      <c r="B103" s="1" t="s">
        <v>1092</v>
      </c>
      <c r="C103" s="1"/>
      <c r="D103" s="7" t="s">
        <v>524</v>
      </c>
      <c r="E103" s="1" t="s">
        <v>541</v>
      </c>
      <c r="F103" s="1" t="s">
        <v>542</v>
      </c>
      <c r="G103" s="1" t="s">
        <v>53</v>
      </c>
      <c r="H103" s="1"/>
    </row>
    <row r="104" spans="1:8" ht="14.25" customHeight="1" x14ac:dyDescent="0.2">
      <c r="A104" s="6" t="s">
        <v>1890</v>
      </c>
      <c r="B104" s="1" t="s">
        <v>1093</v>
      </c>
      <c r="C104" s="1" t="s">
        <v>1706</v>
      </c>
      <c r="D104" s="7" t="s">
        <v>524</v>
      </c>
      <c r="E104" s="1" t="s">
        <v>543</v>
      </c>
      <c r="F104" s="1" t="s">
        <v>544</v>
      </c>
      <c r="G104" s="1" t="s">
        <v>53</v>
      </c>
      <c r="H104" s="1"/>
    </row>
    <row r="105" spans="1:8" ht="14.25" customHeight="1" x14ac:dyDescent="0.2">
      <c r="A105" s="6" t="s">
        <v>1891</v>
      </c>
      <c r="B105" s="1" t="s">
        <v>1094</v>
      </c>
      <c r="C105" s="1" t="s">
        <v>1490</v>
      </c>
      <c r="D105" s="7" t="s">
        <v>665</v>
      </c>
      <c r="E105" s="2" t="s">
        <v>666</v>
      </c>
      <c r="F105" s="2" t="s">
        <v>1480</v>
      </c>
      <c r="G105" s="7" t="s">
        <v>10</v>
      </c>
      <c r="H105" s="1"/>
    </row>
    <row r="106" spans="1:8" ht="14.25" customHeight="1" x14ac:dyDescent="0.2">
      <c r="A106" s="6" t="s">
        <v>1892</v>
      </c>
      <c r="B106" s="1" t="s">
        <v>1095</v>
      </c>
      <c r="C106" s="1" t="s">
        <v>1491</v>
      </c>
      <c r="D106" s="7" t="s">
        <v>665</v>
      </c>
      <c r="E106" s="2" t="s">
        <v>667</v>
      </c>
      <c r="F106" s="2" t="s">
        <v>668</v>
      </c>
      <c r="G106" s="7" t="s">
        <v>10</v>
      </c>
      <c r="H106" s="1"/>
    </row>
    <row r="107" spans="1:8" ht="14.25" customHeight="1" x14ac:dyDescent="0.2">
      <c r="A107" s="6" t="s">
        <v>1893</v>
      </c>
      <c r="B107" s="1" t="s">
        <v>1096</v>
      </c>
      <c r="C107" s="1" t="s">
        <v>1633</v>
      </c>
      <c r="D107" s="7" t="s">
        <v>712</v>
      </c>
      <c r="E107" s="2" t="s">
        <v>719</v>
      </c>
      <c r="F107" s="2" t="s">
        <v>720</v>
      </c>
      <c r="G107" s="7" t="s">
        <v>10</v>
      </c>
      <c r="H107" s="1"/>
    </row>
    <row r="108" spans="1:8" ht="14.25" customHeight="1" x14ac:dyDescent="0.2">
      <c r="A108" s="6" t="s">
        <v>1894</v>
      </c>
      <c r="B108" s="1" t="s">
        <v>1097</v>
      </c>
      <c r="C108" s="1" t="s">
        <v>1634</v>
      </c>
      <c r="D108" s="7" t="s">
        <v>712</v>
      </c>
      <c r="E108" s="2" t="s">
        <v>721</v>
      </c>
      <c r="F108" s="2" t="s">
        <v>722</v>
      </c>
      <c r="G108" s="7" t="s">
        <v>10</v>
      </c>
      <c r="H108" s="1"/>
    </row>
    <row r="109" spans="1:8" ht="14.25" customHeight="1" x14ac:dyDescent="0.2">
      <c r="A109" s="6" t="s">
        <v>1895</v>
      </c>
      <c r="B109" s="1" t="s">
        <v>1098</v>
      </c>
      <c r="C109" s="1" t="s">
        <v>1635</v>
      </c>
      <c r="D109" s="7" t="s">
        <v>712</v>
      </c>
      <c r="E109" s="2" t="s">
        <v>723</v>
      </c>
      <c r="F109" s="2" t="s">
        <v>724</v>
      </c>
      <c r="G109" s="7" t="s">
        <v>10</v>
      </c>
      <c r="H109" s="1"/>
    </row>
    <row r="110" spans="1:8" ht="14.25" customHeight="1" x14ac:dyDescent="0.2">
      <c r="A110" s="6" t="s">
        <v>1896</v>
      </c>
      <c r="B110" s="1" t="s">
        <v>1099</v>
      </c>
      <c r="C110" s="1" t="s">
        <v>1636</v>
      </c>
      <c r="D110" s="7" t="s">
        <v>712</v>
      </c>
      <c r="E110" s="2" t="s">
        <v>725</v>
      </c>
      <c r="F110" s="2" t="s">
        <v>726</v>
      </c>
      <c r="G110" s="7" t="s">
        <v>10</v>
      </c>
      <c r="H110" s="1"/>
    </row>
    <row r="111" spans="1:8" ht="14.25" customHeight="1" x14ac:dyDescent="0.2">
      <c r="A111" s="6" t="s">
        <v>1897</v>
      </c>
      <c r="B111" s="1" t="s">
        <v>1100</v>
      </c>
      <c r="C111" s="1" t="s">
        <v>1637</v>
      </c>
      <c r="D111" s="7" t="s">
        <v>712</v>
      </c>
      <c r="E111" s="2" t="s">
        <v>727</v>
      </c>
      <c r="F111" s="2" t="s">
        <v>728</v>
      </c>
      <c r="G111" s="7" t="s">
        <v>10</v>
      </c>
      <c r="H111" s="1"/>
    </row>
    <row r="112" spans="1:8" ht="14.25" customHeight="1" x14ac:dyDescent="0.2">
      <c r="A112" s="6" t="s">
        <v>1898</v>
      </c>
      <c r="B112" s="1" t="s">
        <v>1101</v>
      </c>
      <c r="C112" s="1" t="s">
        <v>1638</v>
      </c>
      <c r="D112" s="7" t="s">
        <v>712</v>
      </c>
      <c r="E112" s="2" t="s">
        <v>729</v>
      </c>
      <c r="F112" s="2" t="s">
        <v>730</v>
      </c>
      <c r="G112" s="7" t="s">
        <v>10</v>
      </c>
      <c r="H112" s="1"/>
    </row>
    <row r="113" spans="1:8" ht="14.25" customHeight="1" x14ac:dyDescent="0.2">
      <c r="A113" s="6" t="s">
        <v>1899</v>
      </c>
      <c r="B113" s="1" t="s">
        <v>1102</v>
      </c>
      <c r="C113" s="1" t="s">
        <v>1692</v>
      </c>
      <c r="D113" s="7" t="s">
        <v>712</v>
      </c>
      <c r="E113" s="2" t="s">
        <v>731</v>
      </c>
      <c r="F113" s="2" t="s">
        <v>732</v>
      </c>
      <c r="G113" s="7" t="s">
        <v>10</v>
      </c>
      <c r="H113" s="1"/>
    </row>
    <row r="114" spans="1:8" ht="14.25" customHeight="1" x14ac:dyDescent="0.2">
      <c r="A114" s="6" t="s">
        <v>1900</v>
      </c>
      <c r="B114" s="1" t="s">
        <v>1103</v>
      </c>
      <c r="C114" s="1"/>
      <c r="D114" s="7" t="s">
        <v>712</v>
      </c>
      <c r="E114" s="2" t="s">
        <v>733</v>
      </c>
      <c r="F114" s="2" t="s">
        <v>734</v>
      </c>
      <c r="G114" s="7" t="s">
        <v>10</v>
      </c>
      <c r="H114" s="1"/>
    </row>
    <row r="115" spans="1:8" ht="14.25" customHeight="1" x14ac:dyDescent="0.2">
      <c r="A115" s="6" t="s">
        <v>1901</v>
      </c>
      <c r="B115" s="1" t="s">
        <v>1104</v>
      </c>
      <c r="C115" s="1" t="s">
        <v>1693</v>
      </c>
      <c r="D115" s="7" t="s">
        <v>712</v>
      </c>
      <c r="E115" s="2" t="s">
        <v>755</v>
      </c>
      <c r="F115" s="2" t="s">
        <v>756</v>
      </c>
      <c r="G115" s="1" t="s">
        <v>10</v>
      </c>
      <c r="H115" s="1"/>
    </row>
    <row r="116" spans="1:8" ht="14.25" customHeight="1" x14ac:dyDescent="0.2">
      <c r="A116" s="6" t="s">
        <v>1902</v>
      </c>
      <c r="B116" s="1" t="s">
        <v>1105</v>
      </c>
      <c r="C116" s="1" t="s">
        <v>1609</v>
      </c>
      <c r="D116" s="7" t="s">
        <v>763</v>
      </c>
      <c r="E116" s="2" t="s">
        <v>764</v>
      </c>
      <c r="F116" s="2" t="s">
        <v>765</v>
      </c>
      <c r="G116" s="7" t="s">
        <v>10</v>
      </c>
      <c r="H116" s="1"/>
    </row>
    <row r="117" spans="1:8" ht="14.25" customHeight="1" x14ac:dyDescent="0.2">
      <c r="A117" s="6" t="s">
        <v>1903</v>
      </c>
      <c r="B117" s="1" t="s">
        <v>1106</v>
      </c>
      <c r="C117" s="1" t="s">
        <v>1610</v>
      </c>
      <c r="D117" s="7" t="s">
        <v>763</v>
      </c>
      <c r="E117" s="2" t="s">
        <v>766</v>
      </c>
      <c r="F117" s="2" t="s">
        <v>767</v>
      </c>
      <c r="G117" s="7" t="s">
        <v>10</v>
      </c>
      <c r="H117" s="1"/>
    </row>
    <row r="118" spans="1:8" ht="14.25" customHeight="1" x14ac:dyDescent="0.2">
      <c r="A118" s="6" t="s">
        <v>1904</v>
      </c>
      <c r="B118" s="1" t="s">
        <v>1107</v>
      </c>
      <c r="C118" s="1" t="s">
        <v>1611</v>
      </c>
      <c r="D118" s="7" t="s">
        <v>763</v>
      </c>
      <c r="E118" s="2" t="s">
        <v>768</v>
      </c>
      <c r="F118" s="2" t="s">
        <v>769</v>
      </c>
      <c r="G118" s="7" t="s">
        <v>10</v>
      </c>
      <c r="H118" s="1"/>
    </row>
    <row r="119" spans="1:8" ht="14.25" customHeight="1" x14ac:dyDescent="0.2">
      <c r="A119" s="6" t="s">
        <v>1905</v>
      </c>
      <c r="B119" s="1" t="s">
        <v>1108</v>
      </c>
      <c r="C119" s="1"/>
      <c r="D119" s="7" t="s">
        <v>763</v>
      </c>
      <c r="E119" s="2" t="s">
        <v>770</v>
      </c>
      <c r="F119" s="2" t="s">
        <v>771</v>
      </c>
      <c r="G119" s="7" t="s">
        <v>10</v>
      </c>
      <c r="H119" s="1"/>
    </row>
    <row r="120" spans="1:8" ht="14.25" customHeight="1" x14ac:dyDescent="0.2">
      <c r="A120" s="6" t="s">
        <v>1906</v>
      </c>
      <c r="B120" s="1" t="s">
        <v>1109</v>
      </c>
      <c r="C120" s="1" t="s">
        <v>1627</v>
      </c>
      <c r="D120" s="7" t="s">
        <v>898</v>
      </c>
      <c r="E120" s="2" t="s">
        <v>901</v>
      </c>
      <c r="F120" s="2" t="s">
        <v>902</v>
      </c>
      <c r="G120" s="7" t="s">
        <v>10</v>
      </c>
      <c r="H120" s="1"/>
    </row>
    <row r="121" spans="1:8" ht="14.25" customHeight="1" x14ac:dyDescent="0.2">
      <c r="A121" s="6" t="s">
        <v>1907</v>
      </c>
      <c r="B121" s="1" t="s">
        <v>1110</v>
      </c>
      <c r="C121" s="1" t="s">
        <v>1628</v>
      </c>
      <c r="D121" s="7" t="s">
        <v>898</v>
      </c>
      <c r="E121" s="2" t="s">
        <v>903</v>
      </c>
      <c r="F121" s="2" t="s">
        <v>904</v>
      </c>
      <c r="G121" s="7" t="s">
        <v>10</v>
      </c>
      <c r="H121" s="1"/>
    </row>
    <row r="122" spans="1:8" ht="14.25" customHeight="1" x14ac:dyDescent="0.2">
      <c r="A122" s="6" t="s">
        <v>1908</v>
      </c>
      <c r="B122" s="1" t="s">
        <v>1111</v>
      </c>
      <c r="C122" s="1" t="s">
        <v>1629</v>
      </c>
      <c r="D122" s="7" t="s">
        <v>898</v>
      </c>
      <c r="E122" s="2" t="s">
        <v>905</v>
      </c>
      <c r="F122" s="2" t="s">
        <v>906</v>
      </c>
      <c r="G122" s="7" t="s">
        <v>10</v>
      </c>
      <c r="H122" s="1"/>
    </row>
    <row r="123" spans="1:8" ht="14.25" customHeight="1" x14ac:dyDescent="0.2">
      <c r="A123" s="6" t="s">
        <v>1909</v>
      </c>
      <c r="B123" s="1" t="s">
        <v>1112</v>
      </c>
      <c r="C123" s="1" t="s">
        <v>1630</v>
      </c>
      <c r="D123" s="7" t="s">
        <v>898</v>
      </c>
      <c r="E123" s="2" t="s">
        <v>907</v>
      </c>
      <c r="F123" s="2" t="s">
        <v>908</v>
      </c>
      <c r="G123" s="7" t="s">
        <v>10</v>
      </c>
      <c r="H123" s="1"/>
    </row>
    <row r="124" spans="1:8" ht="14.25" customHeight="1" x14ac:dyDescent="0.2">
      <c r="A124" s="6" t="s">
        <v>1910</v>
      </c>
      <c r="B124" s="1" t="s">
        <v>1113</v>
      </c>
      <c r="C124" s="1" t="s">
        <v>1550</v>
      </c>
      <c r="D124" s="7" t="s">
        <v>898</v>
      </c>
      <c r="E124" s="2" t="s">
        <v>909</v>
      </c>
      <c r="F124" s="2" t="s">
        <v>910</v>
      </c>
      <c r="G124" s="7" t="s">
        <v>10</v>
      </c>
      <c r="H124" s="1"/>
    </row>
    <row r="125" spans="1:8" ht="14.25" customHeight="1" x14ac:dyDescent="0.2">
      <c r="A125" s="6" t="s">
        <v>1911</v>
      </c>
      <c r="B125" s="1" t="s">
        <v>1114</v>
      </c>
      <c r="C125" s="1" t="s">
        <v>1551</v>
      </c>
      <c r="D125" s="7" t="s">
        <v>898</v>
      </c>
      <c r="E125" s="2" t="s">
        <v>911</v>
      </c>
      <c r="F125" s="2" t="s">
        <v>912</v>
      </c>
      <c r="G125" s="7" t="s">
        <v>10</v>
      </c>
      <c r="H125" s="1"/>
    </row>
    <row r="126" spans="1:8" ht="14.25" customHeight="1" x14ac:dyDescent="0.2">
      <c r="A126" s="6" t="s">
        <v>1912</v>
      </c>
      <c r="B126" s="1" t="s">
        <v>1115</v>
      </c>
      <c r="C126" s="1" t="s">
        <v>1552</v>
      </c>
      <c r="D126" s="7" t="s">
        <v>898</v>
      </c>
      <c r="E126" s="2" t="s">
        <v>913</v>
      </c>
      <c r="F126" s="2" t="s">
        <v>914</v>
      </c>
      <c r="G126" s="7" t="s">
        <v>10</v>
      </c>
      <c r="H126" s="1"/>
    </row>
    <row r="127" spans="1:8" ht="14.25" customHeight="1" x14ac:dyDescent="0.2">
      <c r="A127" s="6" t="s">
        <v>1913</v>
      </c>
      <c r="B127" s="1" t="s">
        <v>1116</v>
      </c>
      <c r="C127" s="1" t="s">
        <v>1577</v>
      </c>
      <c r="D127" s="7" t="s">
        <v>915</v>
      </c>
      <c r="E127" s="2" t="s">
        <v>918</v>
      </c>
      <c r="F127" s="2" t="s">
        <v>919</v>
      </c>
      <c r="G127" s="7" t="s">
        <v>10</v>
      </c>
      <c r="H127" s="1"/>
    </row>
    <row r="128" spans="1:8" ht="14.25" customHeight="1" x14ac:dyDescent="0.2">
      <c r="A128" s="6" t="s">
        <v>1914</v>
      </c>
      <c r="B128" s="1" t="s">
        <v>1117</v>
      </c>
      <c r="C128" s="1" t="s">
        <v>1578</v>
      </c>
      <c r="D128" s="7" t="s">
        <v>915</v>
      </c>
      <c r="E128" s="2" t="s">
        <v>920</v>
      </c>
      <c r="F128" s="2" t="s">
        <v>921</v>
      </c>
      <c r="G128" s="7" t="s">
        <v>10</v>
      </c>
      <c r="H128" s="1"/>
    </row>
    <row r="129" spans="1:8" ht="14.25" customHeight="1" x14ac:dyDescent="0.2">
      <c r="A129" s="6" t="s">
        <v>1915</v>
      </c>
      <c r="B129" s="1" t="s">
        <v>1118</v>
      </c>
      <c r="C129" s="1" t="s">
        <v>1579</v>
      </c>
      <c r="D129" s="7" t="s">
        <v>915</v>
      </c>
      <c r="E129" s="2" t="s">
        <v>922</v>
      </c>
      <c r="F129" s="2" t="s">
        <v>923</v>
      </c>
      <c r="G129" s="7" t="s">
        <v>10</v>
      </c>
      <c r="H129" s="1"/>
    </row>
    <row r="130" spans="1:8" ht="14.25" customHeight="1" x14ac:dyDescent="0.2">
      <c r="A130" s="6" t="s">
        <v>1916</v>
      </c>
      <c r="B130" s="1" t="s">
        <v>1119</v>
      </c>
      <c r="C130" s="1" t="s">
        <v>1653</v>
      </c>
      <c r="D130" s="7" t="s">
        <v>2</v>
      </c>
      <c r="E130" s="1" t="s">
        <v>27</v>
      </c>
      <c r="F130" s="1" t="s">
        <v>28</v>
      </c>
      <c r="G130" s="12"/>
      <c r="H130" s="1"/>
    </row>
    <row r="131" spans="1:8" ht="14.25" customHeight="1" x14ac:dyDescent="0.2">
      <c r="A131" s="6" t="s">
        <v>1917</v>
      </c>
      <c r="B131" s="1" t="s">
        <v>1120</v>
      </c>
      <c r="C131" s="1"/>
      <c r="D131" s="7" t="s">
        <v>2</v>
      </c>
      <c r="E131" s="1" t="s">
        <v>29</v>
      </c>
      <c r="F131" s="1" t="s">
        <v>30</v>
      </c>
      <c r="G131" s="12"/>
      <c r="H131" s="1"/>
    </row>
    <row r="132" spans="1:8" ht="14.25" customHeight="1" x14ac:dyDescent="0.2">
      <c r="A132" s="6" t="s">
        <v>1918</v>
      </c>
      <c r="B132" s="1" t="s">
        <v>1121</v>
      </c>
      <c r="C132" s="1"/>
      <c r="D132" s="7" t="s">
        <v>2</v>
      </c>
      <c r="E132" s="1" t="s">
        <v>31</v>
      </c>
      <c r="F132" s="1" t="s">
        <v>32</v>
      </c>
      <c r="G132" s="12"/>
      <c r="H132" s="1"/>
    </row>
    <row r="133" spans="1:8" ht="14.25" customHeight="1" x14ac:dyDescent="0.2">
      <c r="A133" s="6" t="s">
        <v>1919</v>
      </c>
      <c r="B133" s="1" t="s">
        <v>1122</v>
      </c>
      <c r="C133" s="1"/>
      <c r="D133" s="7" t="s">
        <v>2</v>
      </c>
      <c r="E133" s="1" t="s">
        <v>33</v>
      </c>
      <c r="F133" s="1" t="s">
        <v>34</v>
      </c>
      <c r="G133" s="12"/>
      <c r="H133" s="1"/>
    </row>
    <row r="134" spans="1:8" ht="14.25" customHeight="1" x14ac:dyDescent="0.2">
      <c r="A134" s="6" t="s">
        <v>1920</v>
      </c>
      <c r="B134" s="1" t="s">
        <v>1123</v>
      </c>
      <c r="C134" s="1"/>
      <c r="D134" s="7" t="s">
        <v>2</v>
      </c>
      <c r="E134" s="1" t="s">
        <v>35</v>
      </c>
      <c r="F134" s="1" t="s">
        <v>36</v>
      </c>
      <c r="G134" s="12"/>
      <c r="H134" s="1"/>
    </row>
    <row r="135" spans="1:8" ht="14.25" customHeight="1" x14ac:dyDescent="0.2">
      <c r="A135" s="6" t="s">
        <v>1921</v>
      </c>
      <c r="B135" s="1" t="s">
        <v>1124</v>
      </c>
      <c r="C135" s="1"/>
      <c r="D135" s="7" t="s">
        <v>2</v>
      </c>
      <c r="E135" s="1" t="s">
        <v>37</v>
      </c>
      <c r="F135" s="1" t="s">
        <v>38</v>
      </c>
      <c r="G135" s="12"/>
      <c r="H135" s="1"/>
    </row>
    <row r="136" spans="1:8" ht="14.25" customHeight="1" x14ac:dyDescent="0.2">
      <c r="A136" s="6" t="s">
        <v>1922</v>
      </c>
      <c r="B136" s="1" t="s">
        <v>1125</v>
      </c>
      <c r="C136" s="1" t="s">
        <v>1668</v>
      </c>
      <c r="D136" s="7" t="s">
        <v>39</v>
      </c>
      <c r="E136" s="1" t="s">
        <v>74</v>
      </c>
      <c r="F136" s="1" t="s">
        <v>75</v>
      </c>
      <c r="G136" s="12"/>
      <c r="H136" s="1"/>
    </row>
    <row r="137" spans="1:8" ht="14.25" customHeight="1" x14ac:dyDescent="0.2">
      <c r="A137" s="6" t="s">
        <v>1923</v>
      </c>
      <c r="B137" s="1" t="s">
        <v>1126</v>
      </c>
      <c r="C137" s="1" t="s">
        <v>1754</v>
      </c>
      <c r="D137" s="7" t="s">
        <v>39</v>
      </c>
      <c r="E137" s="1" t="s">
        <v>76</v>
      </c>
      <c r="F137" s="1" t="s">
        <v>77</v>
      </c>
      <c r="G137" s="12"/>
      <c r="H137" s="1"/>
    </row>
    <row r="138" spans="1:8" ht="14.25" customHeight="1" x14ac:dyDescent="0.2">
      <c r="A138" s="6" t="s">
        <v>1924</v>
      </c>
      <c r="B138" s="1" t="s">
        <v>1127</v>
      </c>
      <c r="C138" s="1"/>
      <c r="D138" s="7" t="s">
        <v>39</v>
      </c>
      <c r="E138" s="1" t="s">
        <v>78</v>
      </c>
      <c r="F138" s="1" t="s">
        <v>79</v>
      </c>
      <c r="G138" s="12"/>
      <c r="H138" s="1"/>
    </row>
    <row r="139" spans="1:8" ht="14.25" customHeight="1" x14ac:dyDescent="0.2">
      <c r="A139" s="6" t="s">
        <v>1925</v>
      </c>
      <c r="B139" s="1" t="s">
        <v>1128</v>
      </c>
      <c r="C139" s="1" t="s">
        <v>1718</v>
      </c>
      <c r="D139" s="7" t="s">
        <v>39</v>
      </c>
      <c r="E139" s="1" t="s">
        <v>80</v>
      </c>
      <c r="F139" s="1" t="s">
        <v>81</v>
      </c>
      <c r="G139" s="12"/>
      <c r="H139" s="1"/>
    </row>
    <row r="140" spans="1:8" ht="14.25" customHeight="1" x14ac:dyDescent="0.2">
      <c r="A140" s="6" t="s">
        <v>1926</v>
      </c>
      <c r="B140" s="1" t="s">
        <v>1129</v>
      </c>
      <c r="C140" s="1" t="s">
        <v>1669</v>
      </c>
      <c r="D140" s="7" t="s">
        <v>39</v>
      </c>
      <c r="E140" s="1" t="s">
        <v>82</v>
      </c>
      <c r="F140" s="1" t="s">
        <v>83</v>
      </c>
      <c r="G140" s="12"/>
      <c r="H140" s="1"/>
    </row>
    <row r="141" spans="1:8" ht="14.25" customHeight="1" x14ac:dyDescent="0.2">
      <c r="A141" s="6" t="s">
        <v>1927</v>
      </c>
      <c r="B141" s="1" t="s">
        <v>1130</v>
      </c>
      <c r="C141" s="1" t="s">
        <v>1670</v>
      </c>
      <c r="D141" s="7" t="s">
        <v>39</v>
      </c>
      <c r="E141" s="1" t="s">
        <v>84</v>
      </c>
      <c r="F141" s="1" t="s">
        <v>85</v>
      </c>
      <c r="G141" s="12"/>
      <c r="H141" s="1"/>
    </row>
    <row r="142" spans="1:8" ht="14.25" customHeight="1" x14ac:dyDescent="0.2">
      <c r="A142" s="6" t="s">
        <v>1928</v>
      </c>
      <c r="B142" s="1" t="s">
        <v>1131</v>
      </c>
      <c r="C142" s="1"/>
      <c r="D142" s="7" t="s">
        <v>39</v>
      </c>
      <c r="E142" s="1" t="s">
        <v>86</v>
      </c>
      <c r="F142" s="1" t="s">
        <v>87</v>
      </c>
      <c r="G142" s="12"/>
      <c r="H142" s="1"/>
    </row>
    <row r="143" spans="1:8" ht="14.25" customHeight="1" x14ac:dyDescent="0.2">
      <c r="A143" s="6" t="s">
        <v>1929</v>
      </c>
      <c r="B143" s="1" t="s">
        <v>1132</v>
      </c>
      <c r="C143" s="1" t="s">
        <v>1719</v>
      </c>
      <c r="D143" s="7" t="s">
        <v>39</v>
      </c>
      <c r="E143" s="1" t="s">
        <v>88</v>
      </c>
      <c r="F143" s="1" t="s">
        <v>89</v>
      </c>
      <c r="G143" s="12"/>
      <c r="H143" s="1"/>
    </row>
    <row r="144" spans="1:8" ht="14.25" customHeight="1" x14ac:dyDescent="0.2">
      <c r="A144" s="6" t="s">
        <v>1930</v>
      </c>
      <c r="B144" s="1" t="s">
        <v>1133</v>
      </c>
      <c r="C144" s="1" t="s">
        <v>1720</v>
      </c>
      <c r="D144" s="7" t="s">
        <v>39</v>
      </c>
      <c r="E144" s="1" t="s">
        <v>90</v>
      </c>
      <c r="F144" s="1" t="s">
        <v>91</v>
      </c>
      <c r="G144" s="12"/>
      <c r="H144" s="1"/>
    </row>
    <row r="145" spans="1:8" ht="14.25" customHeight="1" x14ac:dyDescent="0.2">
      <c r="A145" s="6" t="s">
        <v>1931</v>
      </c>
      <c r="B145" s="1" t="s">
        <v>1134</v>
      </c>
      <c r="C145" s="1" t="s">
        <v>1671</v>
      </c>
      <c r="D145" s="7" t="s">
        <v>39</v>
      </c>
      <c r="E145" s="1" t="s">
        <v>92</v>
      </c>
      <c r="F145" s="1" t="s">
        <v>93</v>
      </c>
      <c r="G145" s="12"/>
      <c r="H145" s="1"/>
    </row>
    <row r="146" spans="1:8" ht="14.25" customHeight="1" x14ac:dyDescent="0.2">
      <c r="A146" s="6" t="s">
        <v>1932</v>
      </c>
      <c r="B146" s="1" t="s">
        <v>1135</v>
      </c>
      <c r="C146" s="1" t="s">
        <v>1672</v>
      </c>
      <c r="D146" s="7" t="s">
        <v>39</v>
      </c>
      <c r="E146" s="1" t="s">
        <v>94</v>
      </c>
      <c r="F146" s="1" t="s">
        <v>95</v>
      </c>
      <c r="G146" s="12"/>
      <c r="H146" s="1"/>
    </row>
    <row r="147" spans="1:8" ht="14.25" customHeight="1" x14ac:dyDescent="0.2">
      <c r="A147" s="6" t="s">
        <v>1933</v>
      </c>
      <c r="B147" s="1" t="s">
        <v>1136</v>
      </c>
      <c r="C147" s="1" t="s">
        <v>1673</v>
      </c>
      <c r="D147" s="7" t="s">
        <v>39</v>
      </c>
      <c r="E147" s="1" t="s">
        <v>96</v>
      </c>
      <c r="F147" s="1" t="s">
        <v>97</v>
      </c>
      <c r="G147" s="12"/>
      <c r="H147" s="1"/>
    </row>
    <row r="148" spans="1:8" ht="14.25" customHeight="1" x14ac:dyDescent="0.2">
      <c r="A148" s="6" t="s">
        <v>1934</v>
      </c>
      <c r="B148" s="1" t="s">
        <v>1137</v>
      </c>
      <c r="C148" s="1"/>
      <c r="D148" s="7" t="s">
        <v>39</v>
      </c>
      <c r="E148" s="1" t="s">
        <v>99</v>
      </c>
      <c r="F148" s="1" t="s">
        <v>100</v>
      </c>
      <c r="G148" s="12"/>
      <c r="H148" s="1"/>
    </row>
    <row r="149" spans="1:8" ht="14.25" customHeight="1" x14ac:dyDescent="0.2">
      <c r="A149" s="6" t="s">
        <v>1935</v>
      </c>
      <c r="B149" s="1" t="s">
        <v>1138</v>
      </c>
      <c r="C149" s="1"/>
      <c r="D149" s="7" t="s">
        <v>39</v>
      </c>
      <c r="E149" s="1" t="s">
        <v>101</v>
      </c>
      <c r="F149" s="1" t="s">
        <v>102</v>
      </c>
      <c r="G149" s="12"/>
      <c r="H149" s="1"/>
    </row>
    <row r="150" spans="1:8" ht="14.25" customHeight="1" x14ac:dyDescent="0.2">
      <c r="A150" s="6" t="s">
        <v>1936</v>
      </c>
      <c r="B150" s="1" t="s">
        <v>1139</v>
      </c>
      <c r="C150" s="1" t="s">
        <v>1755</v>
      </c>
      <c r="D150" s="7" t="s">
        <v>39</v>
      </c>
      <c r="E150" s="1" t="s">
        <v>103</v>
      </c>
      <c r="F150" s="1" t="s">
        <v>104</v>
      </c>
      <c r="G150" s="12"/>
      <c r="H150" s="1"/>
    </row>
    <row r="151" spans="1:8" ht="14.25" customHeight="1" x14ac:dyDescent="0.2">
      <c r="A151" s="6" t="s">
        <v>1937</v>
      </c>
      <c r="B151" s="1" t="s">
        <v>1140</v>
      </c>
      <c r="C151" s="1" t="s">
        <v>1756</v>
      </c>
      <c r="D151" s="7" t="s">
        <v>39</v>
      </c>
      <c r="E151" s="1" t="s">
        <v>105</v>
      </c>
      <c r="F151" s="1" t="s">
        <v>106</v>
      </c>
      <c r="G151" s="12"/>
      <c r="H151" s="1"/>
    </row>
    <row r="152" spans="1:8" ht="14.25" customHeight="1" x14ac:dyDescent="0.2">
      <c r="A152" s="6" t="s">
        <v>1938</v>
      </c>
      <c r="B152" s="1" t="s">
        <v>1141</v>
      </c>
      <c r="C152" s="1" t="s">
        <v>1721</v>
      </c>
      <c r="D152" s="7" t="s">
        <v>39</v>
      </c>
      <c r="E152" s="1" t="s">
        <v>107</v>
      </c>
      <c r="F152" s="1" t="s">
        <v>108</v>
      </c>
      <c r="G152" s="12"/>
      <c r="H152" s="1"/>
    </row>
    <row r="153" spans="1:8" ht="14.25" customHeight="1" x14ac:dyDescent="0.2">
      <c r="A153" s="6" t="s">
        <v>1939</v>
      </c>
      <c r="B153" s="1" t="s">
        <v>1142</v>
      </c>
      <c r="C153" s="1"/>
      <c r="D153" s="7" t="s">
        <v>39</v>
      </c>
      <c r="E153" s="1" t="s">
        <v>109</v>
      </c>
      <c r="F153" s="1" t="s">
        <v>110</v>
      </c>
      <c r="G153" s="12"/>
      <c r="H153" s="1"/>
    </row>
    <row r="154" spans="1:8" ht="14.25" customHeight="1" x14ac:dyDescent="0.2">
      <c r="A154" s="6" t="s">
        <v>1940</v>
      </c>
      <c r="B154" s="1" t="s">
        <v>1143</v>
      </c>
      <c r="C154" s="1" t="s">
        <v>1674</v>
      </c>
      <c r="D154" s="7" t="s">
        <v>39</v>
      </c>
      <c r="E154" s="1" t="s">
        <v>111</v>
      </c>
      <c r="F154" s="1" t="s">
        <v>112</v>
      </c>
      <c r="G154" s="12"/>
      <c r="H154" s="1"/>
    </row>
    <row r="155" spans="1:8" ht="14.25" customHeight="1" x14ac:dyDescent="0.2">
      <c r="A155" s="6" t="s">
        <v>1941</v>
      </c>
      <c r="B155" s="1" t="s">
        <v>1144</v>
      </c>
      <c r="C155" s="1"/>
      <c r="D155" s="7" t="s">
        <v>39</v>
      </c>
      <c r="E155" s="1" t="s">
        <v>113</v>
      </c>
      <c r="F155" s="1" t="s">
        <v>114</v>
      </c>
      <c r="G155" s="12"/>
      <c r="H155" s="1"/>
    </row>
    <row r="156" spans="1:8" ht="14.25" customHeight="1" x14ac:dyDescent="0.2">
      <c r="A156" s="6" t="s">
        <v>1942</v>
      </c>
      <c r="B156" s="1" t="s">
        <v>1145</v>
      </c>
      <c r="C156" s="1" t="s">
        <v>1675</v>
      </c>
      <c r="D156" s="7" t="s">
        <v>39</v>
      </c>
      <c r="E156" s="1" t="s">
        <v>115</v>
      </c>
      <c r="F156" s="1" t="s">
        <v>116</v>
      </c>
      <c r="G156" s="12"/>
      <c r="H156" s="1"/>
    </row>
    <row r="157" spans="1:8" ht="14.25" customHeight="1" x14ac:dyDescent="0.2">
      <c r="A157" s="6" t="s">
        <v>1943</v>
      </c>
      <c r="B157" s="1" t="s">
        <v>1146</v>
      </c>
      <c r="C157" s="1" t="s">
        <v>1676</v>
      </c>
      <c r="D157" s="7" t="s">
        <v>39</v>
      </c>
      <c r="E157" s="1" t="s">
        <v>117</v>
      </c>
      <c r="F157" s="1" t="s">
        <v>118</v>
      </c>
      <c r="G157" s="12"/>
      <c r="H157" s="1"/>
    </row>
    <row r="158" spans="1:8" ht="14.25" customHeight="1" x14ac:dyDescent="0.2">
      <c r="A158" s="6" t="s">
        <v>1944</v>
      </c>
      <c r="B158" s="1" t="s">
        <v>1147</v>
      </c>
      <c r="C158" s="1" t="s">
        <v>1677</v>
      </c>
      <c r="D158" s="7" t="s">
        <v>39</v>
      </c>
      <c r="E158" s="1" t="s">
        <v>119</v>
      </c>
      <c r="F158" s="1" t="s">
        <v>120</v>
      </c>
      <c r="G158" s="12"/>
      <c r="H158" s="1"/>
    </row>
    <row r="159" spans="1:8" ht="14.25" customHeight="1" x14ac:dyDescent="0.2">
      <c r="A159" s="6" t="s">
        <v>1945</v>
      </c>
      <c r="B159" s="1" t="s">
        <v>1148</v>
      </c>
      <c r="C159" s="1"/>
      <c r="D159" s="7" t="s">
        <v>39</v>
      </c>
      <c r="E159" s="1" t="s">
        <v>121</v>
      </c>
      <c r="F159" s="1" t="s">
        <v>122</v>
      </c>
      <c r="G159" s="12"/>
      <c r="H159" s="1"/>
    </row>
    <row r="160" spans="1:8" ht="14.25" customHeight="1" x14ac:dyDescent="0.2">
      <c r="A160" s="6" t="s">
        <v>1946</v>
      </c>
      <c r="B160" s="1" t="s">
        <v>1149</v>
      </c>
      <c r="C160" s="1" t="s">
        <v>1757</v>
      </c>
      <c r="D160" s="7" t="s">
        <v>39</v>
      </c>
      <c r="E160" s="1" t="s">
        <v>123</v>
      </c>
      <c r="F160" s="1" t="s">
        <v>124</v>
      </c>
      <c r="G160" s="12"/>
      <c r="H160" s="1"/>
    </row>
    <row r="161" spans="1:8" ht="14.25" customHeight="1" x14ac:dyDescent="0.2">
      <c r="A161" s="6" t="s">
        <v>1947</v>
      </c>
      <c r="B161" s="1" t="s">
        <v>1150</v>
      </c>
      <c r="C161" s="1" t="s">
        <v>1544</v>
      </c>
      <c r="D161" s="7" t="s">
        <v>125</v>
      </c>
      <c r="E161" s="1" t="s">
        <v>140</v>
      </c>
      <c r="F161" s="1" t="s">
        <v>141</v>
      </c>
      <c r="G161" s="12"/>
      <c r="H161" s="1"/>
    </row>
    <row r="162" spans="1:8" ht="14.25" customHeight="1" x14ac:dyDescent="0.2">
      <c r="A162" s="6" t="s">
        <v>1948</v>
      </c>
      <c r="B162" s="1" t="s">
        <v>1151</v>
      </c>
      <c r="C162" s="1"/>
      <c r="D162" s="7" t="s">
        <v>125</v>
      </c>
      <c r="E162" s="1" t="s">
        <v>142</v>
      </c>
      <c r="F162" s="1" t="s">
        <v>143</v>
      </c>
      <c r="G162" s="12"/>
      <c r="H162" s="1"/>
    </row>
    <row r="163" spans="1:8" ht="14.25" customHeight="1" x14ac:dyDescent="0.2">
      <c r="A163" s="6" t="s">
        <v>1949</v>
      </c>
      <c r="B163" s="1" t="s">
        <v>1152</v>
      </c>
      <c r="C163" s="1" t="s">
        <v>1545</v>
      </c>
      <c r="D163" s="7" t="s">
        <v>125</v>
      </c>
      <c r="E163" s="1" t="s">
        <v>144</v>
      </c>
      <c r="F163" s="1" t="s">
        <v>145</v>
      </c>
      <c r="G163" s="12"/>
      <c r="H163" s="1"/>
    </row>
    <row r="164" spans="1:8" ht="14.25" customHeight="1" x14ac:dyDescent="0.2">
      <c r="A164" s="6" t="s">
        <v>1950</v>
      </c>
      <c r="B164" s="1" t="s">
        <v>1153</v>
      </c>
      <c r="C164" s="1" t="s">
        <v>1546</v>
      </c>
      <c r="D164" s="7" t="s">
        <v>125</v>
      </c>
      <c r="E164" s="1" t="s">
        <v>146</v>
      </c>
      <c r="F164" s="1" t="s">
        <v>147</v>
      </c>
      <c r="G164" s="12"/>
      <c r="H164" s="1"/>
    </row>
    <row r="165" spans="1:8" ht="14.25" customHeight="1" x14ac:dyDescent="0.2">
      <c r="A165" s="6" t="s">
        <v>1951</v>
      </c>
      <c r="B165" s="1" t="s">
        <v>1154</v>
      </c>
      <c r="C165" s="1"/>
      <c r="D165" s="7" t="s">
        <v>125</v>
      </c>
      <c r="E165" s="1" t="s">
        <v>148</v>
      </c>
      <c r="F165" s="1" t="s">
        <v>149</v>
      </c>
      <c r="G165" s="12"/>
      <c r="H165" s="1"/>
    </row>
    <row r="166" spans="1:8" ht="14.25" customHeight="1" x14ac:dyDescent="0.2">
      <c r="A166" s="6" t="s">
        <v>1952</v>
      </c>
      <c r="B166" s="1" t="s">
        <v>1155</v>
      </c>
      <c r="C166" s="1" t="s">
        <v>1547</v>
      </c>
      <c r="D166" s="7" t="s">
        <v>125</v>
      </c>
      <c r="E166" s="1" t="s">
        <v>150</v>
      </c>
      <c r="F166" s="1" t="s">
        <v>151</v>
      </c>
      <c r="G166" s="12"/>
      <c r="H166" s="1"/>
    </row>
    <row r="167" spans="1:8" ht="14.25" customHeight="1" x14ac:dyDescent="0.2">
      <c r="A167" s="6" t="s">
        <v>1953</v>
      </c>
      <c r="B167" s="1" t="s">
        <v>1156</v>
      </c>
      <c r="C167" s="1" t="s">
        <v>1619</v>
      </c>
      <c r="D167" s="7" t="s">
        <v>125</v>
      </c>
      <c r="E167" s="1" t="s">
        <v>152</v>
      </c>
      <c r="F167" s="1" t="s">
        <v>153</v>
      </c>
      <c r="G167" s="12"/>
      <c r="H167" s="1"/>
    </row>
    <row r="168" spans="1:8" ht="14.25" customHeight="1" x14ac:dyDescent="0.2">
      <c r="A168" s="6" t="s">
        <v>1954</v>
      </c>
      <c r="B168" s="1" t="s">
        <v>1157</v>
      </c>
      <c r="C168" s="1" t="s">
        <v>1620</v>
      </c>
      <c r="D168" s="7" t="s">
        <v>125</v>
      </c>
      <c r="E168" s="1" t="s">
        <v>154</v>
      </c>
      <c r="F168" s="1" t="s">
        <v>155</v>
      </c>
      <c r="G168" s="12"/>
      <c r="H168" s="1"/>
    </row>
    <row r="169" spans="1:8" ht="14.25" customHeight="1" x14ac:dyDescent="0.2">
      <c r="A169" s="6" t="s">
        <v>1955</v>
      </c>
      <c r="B169" s="1" t="s">
        <v>1158</v>
      </c>
      <c r="C169" s="1"/>
      <c r="D169" s="7" t="s">
        <v>125</v>
      </c>
      <c r="E169" s="1" t="s">
        <v>156</v>
      </c>
      <c r="F169" s="1" t="s">
        <v>157</v>
      </c>
      <c r="G169" s="12"/>
      <c r="H169" s="1"/>
    </row>
    <row r="170" spans="1:8" ht="14.25" customHeight="1" x14ac:dyDescent="0.2">
      <c r="A170" s="6" t="s">
        <v>1956</v>
      </c>
      <c r="B170" s="1" t="s">
        <v>1159</v>
      </c>
      <c r="C170" s="1"/>
      <c r="D170" s="7" t="s">
        <v>125</v>
      </c>
      <c r="E170" s="1" t="s">
        <v>158</v>
      </c>
      <c r="F170" s="1" t="s">
        <v>159</v>
      </c>
      <c r="G170" s="12"/>
      <c r="H170" s="1"/>
    </row>
    <row r="171" spans="1:8" ht="14.25" customHeight="1" x14ac:dyDescent="0.2">
      <c r="A171" s="6" t="s">
        <v>1957</v>
      </c>
      <c r="B171" s="1" t="s">
        <v>1160</v>
      </c>
      <c r="C171" s="1"/>
      <c r="D171" s="7" t="s">
        <v>125</v>
      </c>
      <c r="E171" s="1" t="s">
        <v>160</v>
      </c>
      <c r="F171" s="1" t="s">
        <v>161</v>
      </c>
      <c r="G171" s="12"/>
      <c r="H171" s="1"/>
    </row>
    <row r="172" spans="1:8" ht="14.25" customHeight="1" x14ac:dyDescent="0.2">
      <c r="A172" s="6" t="s">
        <v>1958</v>
      </c>
      <c r="B172" s="1" t="s">
        <v>1161</v>
      </c>
      <c r="C172" s="1"/>
      <c r="D172" s="7" t="s">
        <v>125</v>
      </c>
      <c r="E172" s="1" t="s">
        <v>162</v>
      </c>
      <c r="F172" s="1" t="s">
        <v>163</v>
      </c>
      <c r="G172" s="12"/>
      <c r="H172" s="1"/>
    </row>
    <row r="173" spans="1:8" ht="14.25" customHeight="1" x14ac:dyDescent="0.2">
      <c r="A173" s="6" t="s">
        <v>1959</v>
      </c>
      <c r="B173" s="1" t="s">
        <v>1162</v>
      </c>
      <c r="C173" s="1" t="s">
        <v>1621</v>
      </c>
      <c r="D173" s="7" t="s">
        <v>125</v>
      </c>
      <c r="E173" s="1" t="s">
        <v>164</v>
      </c>
      <c r="F173" s="1" t="s">
        <v>165</v>
      </c>
      <c r="G173" s="12"/>
      <c r="H173" s="1"/>
    </row>
    <row r="174" spans="1:8" ht="14.25" customHeight="1" x14ac:dyDescent="0.2">
      <c r="A174" s="6" t="s">
        <v>1960</v>
      </c>
      <c r="B174" s="1" t="s">
        <v>1163</v>
      </c>
      <c r="C174" s="1" t="s">
        <v>1622</v>
      </c>
      <c r="D174" s="7" t="s">
        <v>125</v>
      </c>
      <c r="E174" s="1" t="s">
        <v>166</v>
      </c>
      <c r="F174" s="1" t="s">
        <v>167</v>
      </c>
      <c r="G174" s="12"/>
      <c r="H174" s="1"/>
    </row>
    <row r="175" spans="1:8" ht="14.25" customHeight="1" x14ac:dyDescent="0.2">
      <c r="A175" s="6" t="s">
        <v>1961</v>
      </c>
      <c r="B175" s="1" t="s">
        <v>1164</v>
      </c>
      <c r="C175" s="1" t="s">
        <v>1623</v>
      </c>
      <c r="D175" s="7" t="s">
        <v>125</v>
      </c>
      <c r="E175" s="1" t="s">
        <v>168</v>
      </c>
      <c r="F175" s="1" t="s">
        <v>169</v>
      </c>
      <c r="G175" s="12"/>
      <c r="H175" s="1"/>
    </row>
    <row r="176" spans="1:8" ht="14.25" customHeight="1" x14ac:dyDescent="0.2">
      <c r="A176" s="6" t="s">
        <v>1962</v>
      </c>
      <c r="B176" s="1" t="s">
        <v>1165</v>
      </c>
      <c r="C176" s="1" t="s">
        <v>1624</v>
      </c>
      <c r="D176" s="7" t="s">
        <v>125</v>
      </c>
      <c r="E176" s="1" t="s">
        <v>170</v>
      </c>
      <c r="F176" s="1" t="s">
        <v>171</v>
      </c>
      <c r="G176" s="12"/>
      <c r="H176" s="1"/>
    </row>
    <row r="177" spans="1:8" ht="14.25" customHeight="1" x14ac:dyDescent="0.2">
      <c r="A177" s="6" t="s">
        <v>1963</v>
      </c>
      <c r="B177" s="1" t="s">
        <v>1166</v>
      </c>
      <c r="C177" s="1"/>
      <c r="D177" s="7" t="s">
        <v>125</v>
      </c>
      <c r="E177" s="1" t="s">
        <v>172</v>
      </c>
      <c r="F177" s="1" t="s">
        <v>173</v>
      </c>
      <c r="G177" s="12"/>
      <c r="H177" s="1"/>
    </row>
    <row r="178" spans="1:8" ht="14.25" customHeight="1" x14ac:dyDescent="0.2">
      <c r="A178" s="6" t="s">
        <v>1964</v>
      </c>
      <c r="B178" s="1" t="s">
        <v>1167</v>
      </c>
      <c r="C178" s="1" t="s">
        <v>1783</v>
      </c>
      <c r="D178" s="7" t="s">
        <v>125</v>
      </c>
      <c r="E178" s="1" t="s">
        <v>174</v>
      </c>
      <c r="F178" s="1" t="s">
        <v>175</v>
      </c>
      <c r="G178" s="12"/>
      <c r="H178" s="1"/>
    </row>
    <row r="179" spans="1:8" ht="14.25" customHeight="1" x14ac:dyDescent="0.2">
      <c r="A179" s="6" t="s">
        <v>1965</v>
      </c>
      <c r="B179" s="1" t="s">
        <v>1168</v>
      </c>
      <c r="C179" s="1" t="s">
        <v>1625</v>
      </c>
      <c r="D179" s="7" t="s">
        <v>125</v>
      </c>
      <c r="E179" s="1" t="s">
        <v>176</v>
      </c>
      <c r="F179" s="1" t="s">
        <v>177</v>
      </c>
      <c r="G179" s="12"/>
      <c r="H179" s="1"/>
    </row>
    <row r="180" spans="1:8" ht="14.25" customHeight="1" x14ac:dyDescent="0.2">
      <c r="A180" s="6" t="s">
        <v>1966</v>
      </c>
      <c r="B180" s="1" t="s">
        <v>1169</v>
      </c>
      <c r="C180" s="1"/>
      <c r="D180" s="7" t="s">
        <v>125</v>
      </c>
      <c r="E180" s="1" t="s">
        <v>178</v>
      </c>
      <c r="F180" s="1" t="s">
        <v>179</v>
      </c>
      <c r="G180" s="12"/>
      <c r="H180" s="1"/>
    </row>
    <row r="181" spans="1:8" ht="14.25" customHeight="1" x14ac:dyDescent="0.2">
      <c r="A181" s="6" t="s">
        <v>1967</v>
      </c>
      <c r="B181" s="1" t="s">
        <v>1170</v>
      </c>
      <c r="C181" s="1" t="s">
        <v>1502</v>
      </c>
      <c r="D181" s="7" t="s">
        <v>125</v>
      </c>
      <c r="E181" s="1" t="s">
        <v>180</v>
      </c>
      <c r="F181" s="1" t="s">
        <v>181</v>
      </c>
      <c r="G181" s="12"/>
      <c r="H181" s="1"/>
    </row>
    <row r="182" spans="1:8" ht="14.25" customHeight="1" x14ac:dyDescent="0.2">
      <c r="A182" s="6" t="s">
        <v>1968</v>
      </c>
      <c r="B182" s="1" t="s">
        <v>1171</v>
      </c>
      <c r="C182" s="1" t="s">
        <v>1722</v>
      </c>
      <c r="D182" s="7" t="s">
        <v>125</v>
      </c>
      <c r="E182" s="1" t="s">
        <v>182</v>
      </c>
      <c r="F182" s="1" t="s">
        <v>183</v>
      </c>
      <c r="G182" s="12"/>
      <c r="H182" s="1"/>
    </row>
    <row r="183" spans="1:8" ht="14.25" customHeight="1" x14ac:dyDescent="0.2">
      <c r="A183" s="6" t="s">
        <v>1969</v>
      </c>
      <c r="B183" s="1" t="s">
        <v>1172</v>
      </c>
      <c r="C183" s="1" t="s">
        <v>1723</v>
      </c>
      <c r="D183" s="7" t="s">
        <v>125</v>
      </c>
      <c r="E183" s="1" t="s">
        <v>184</v>
      </c>
      <c r="F183" s="1" t="s">
        <v>185</v>
      </c>
      <c r="G183" s="12"/>
      <c r="H183" s="1"/>
    </row>
    <row r="184" spans="1:8" ht="14.25" customHeight="1" x14ac:dyDescent="0.2">
      <c r="A184" s="6" t="s">
        <v>1970</v>
      </c>
      <c r="B184" s="1" t="s">
        <v>1173</v>
      </c>
      <c r="C184" s="1" t="s">
        <v>1724</v>
      </c>
      <c r="D184" s="7" t="s">
        <v>125</v>
      </c>
      <c r="E184" s="1" t="s">
        <v>186</v>
      </c>
      <c r="F184" s="1" t="s">
        <v>187</v>
      </c>
      <c r="G184" s="12"/>
      <c r="H184" s="1"/>
    </row>
    <row r="185" spans="1:8" ht="14.25" customHeight="1" x14ac:dyDescent="0.2">
      <c r="A185" s="6" t="s">
        <v>1971</v>
      </c>
      <c r="B185" s="1" t="s">
        <v>1174</v>
      </c>
      <c r="C185" s="1" t="s">
        <v>1758</v>
      </c>
      <c r="D185" s="7" t="s">
        <v>188</v>
      </c>
      <c r="E185" s="1" t="s">
        <v>212</v>
      </c>
      <c r="F185" s="1" t="s">
        <v>213</v>
      </c>
      <c r="G185" s="12"/>
      <c r="H185" s="1"/>
    </row>
    <row r="186" spans="1:8" ht="14.25" customHeight="1" x14ac:dyDescent="0.2">
      <c r="A186" s="6" t="s">
        <v>1972</v>
      </c>
      <c r="B186" s="1" t="s">
        <v>1175</v>
      </c>
      <c r="C186" s="1" t="s">
        <v>1759</v>
      </c>
      <c r="D186" s="7" t="s">
        <v>188</v>
      </c>
      <c r="E186" s="1" t="s">
        <v>214</v>
      </c>
      <c r="F186" s="1" t="s">
        <v>215</v>
      </c>
      <c r="G186" s="12"/>
      <c r="H186" s="1"/>
    </row>
    <row r="187" spans="1:8" ht="14.25" customHeight="1" x14ac:dyDescent="0.2">
      <c r="A187" s="6" t="s">
        <v>1973</v>
      </c>
      <c r="B187" s="1" t="s">
        <v>1176</v>
      </c>
      <c r="C187" s="1" t="s">
        <v>1687</v>
      </c>
      <c r="D187" s="7" t="s">
        <v>188</v>
      </c>
      <c r="E187" s="1" t="s">
        <v>216</v>
      </c>
      <c r="F187" s="1" t="s">
        <v>217</v>
      </c>
      <c r="G187" s="12"/>
      <c r="H187" s="1"/>
    </row>
    <row r="188" spans="1:8" ht="14.25" customHeight="1" x14ac:dyDescent="0.2">
      <c r="A188" s="6" t="s">
        <v>1974</v>
      </c>
      <c r="B188" s="1" t="s">
        <v>1177</v>
      </c>
      <c r="C188" s="1" t="s">
        <v>1688</v>
      </c>
      <c r="D188" s="7" t="s">
        <v>188</v>
      </c>
      <c r="E188" s="1" t="s">
        <v>218</v>
      </c>
      <c r="F188" s="1" t="s">
        <v>219</v>
      </c>
      <c r="G188" s="12"/>
      <c r="H188" s="1"/>
    </row>
    <row r="189" spans="1:8" ht="14.25" customHeight="1" x14ac:dyDescent="0.2">
      <c r="A189" s="6" t="s">
        <v>1975</v>
      </c>
      <c r="B189" s="1" t="s">
        <v>1178</v>
      </c>
      <c r="C189" s="1" t="s">
        <v>1689</v>
      </c>
      <c r="D189" s="7" t="s">
        <v>188</v>
      </c>
      <c r="E189" s="1" t="s">
        <v>220</v>
      </c>
      <c r="F189" s="1" t="s">
        <v>221</v>
      </c>
      <c r="G189" s="12"/>
      <c r="H189" s="1"/>
    </row>
    <row r="190" spans="1:8" ht="14.25" customHeight="1" x14ac:dyDescent="0.2">
      <c r="A190" s="6" t="s">
        <v>1976</v>
      </c>
      <c r="B190" s="1" t="s">
        <v>1179</v>
      </c>
      <c r="C190" s="1" t="s">
        <v>1690</v>
      </c>
      <c r="D190" s="7" t="s">
        <v>188</v>
      </c>
      <c r="E190" s="1" t="s">
        <v>222</v>
      </c>
      <c r="F190" s="1" t="s">
        <v>223</v>
      </c>
      <c r="G190" s="12"/>
      <c r="H190" s="1"/>
    </row>
    <row r="191" spans="1:8" ht="14.25" customHeight="1" x14ac:dyDescent="0.2">
      <c r="A191" s="6" t="s">
        <v>1977</v>
      </c>
      <c r="B191" s="1" t="s">
        <v>1180</v>
      </c>
      <c r="C191" s="1" t="s">
        <v>1691</v>
      </c>
      <c r="D191" s="7" t="s">
        <v>188</v>
      </c>
      <c r="E191" s="1" t="s">
        <v>224</v>
      </c>
      <c r="F191" s="1" t="s">
        <v>225</v>
      </c>
      <c r="G191" s="12"/>
      <c r="H191" s="1"/>
    </row>
    <row r="192" spans="1:8" ht="14.25" customHeight="1" x14ac:dyDescent="0.2">
      <c r="A192" s="6" t="s">
        <v>1978</v>
      </c>
      <c r="B192" s="1" t="s">
        <v>1181</v>
      </c>
      <c r="C192" s="1" t="s">
        <v>1760</v>
      </c>
      <c r="D192" s="7" t="s">
        <v>188</v>
      </c>
      <c r="E192" s="1" t="s">
        <v>226</v>
      </c>
      <c r="F192" s="1" t="s">
        <v>227</v>
      </c>
      <c r="G192" s="12"/>
      <c r="H192" s="1"/>
    </row>
    <row r="193" spans="1:8" ht="14.25" customHeight="1" x14ac:dyDescent="0.2">
      <c r="A193" s="6" t="s">
        <v>1979</v>
      </c>
      <c r="B193" s="1" t="s">
        <v>1182</v>
      </c>
      <c r="C193" s="1" t="s">
        <v>1769</v>
      </c>
      <c r="D193" s="7" t="s">
        <v>188</v>
      </c>
      <c r="E193" s="1" t="s">
        <v>228</v>
      </c>
      <c r="F193" s="1" t="s">
        <v>229</v>
      </c>
      <c r="G193" s="12"/>
      <c r="H193" s="1"/>
    </row>
    <row r="194" spans="1:8" ht="14.25" customHeight="1" x14ac:dyDescent="0.2">
      <c r="A194" s="6" t="s">
        <v>1980</v>
      </c>
      <c r="B194" s="1" t="s">
        <v>1183</v>
      </c>
      <c r="C194" s="1" t="s">
        <v>1570</v>
      </c>
      <c r="D194" s="7" t="s">
        <v>188</v>
      </c>
      <c r="E194" s="1" t="s">
        <v>230</v>
      </c>
      <c r="F194" s="1" t="s">
        <v>231</v>
      </c>
      <c r="G194" s="12"/>
      <c r="H194" s="1"/>
    </row>
    <row r="195" spans="1:8" ht="14.25" customHeight="1" x14ac:dyDescent="0.2">
      <c r="A195" s="6" t="s">
        <v>1981</v>
      </c>
      <c r="B195" s="1" t="s">
        <v>1184</v>
      </c>
      <c r="C195" s="1" t="s">
        <v>1571</v>
      </c>
      <c r="D195" s="7" t="s">
        <v>188</v>
      </c>
      <c r="E195" s="1" t="s">
        <v>232</v>
      </c>
      <c r="F195" s="1" t="s">
        <v>233</v>
      </c>
      <c r="G195" s="12"/>
      <c r="H195" s="1"/>
    </row>
    <row r="196" spans="1:8" ht="14.25" customHeight="1" x14ac:dyDescent="0.2">
      <c r="A196" s="6" t="s">
        <v>1982</v>
      </c>
      <c r="B196" s="1" t="s">
        <v>1185</v>
      </c>
      <c r="C196" s="1" t="s">
        <v>1770</v>
      </c>
      <c r="D196" s="7" t="s">
        <v>188</v>
      </c>
      <c r="E196" s="1" t="s">
        <v>234</v>
      </c>
      <c r="F196" s="1" t="s">
        <v>235</v>
      </c>
      <c r="G196" s="12"/>
      <c r="H196" s="1"/>
    </row>
    <row r="197" spans="1:8" ht="14.25" customHeight="1" x14ac:dyDescent="0.2">
      <c r="A197" s="6" t="s">
        <v>1983</v>
      </c>
      <c r="B197" s="1" t="s">
        <v>1186</v>
      </c>
      <c r="C197" s="1"/>
      <c r="D197" s="7" t="s">
        <v>188</v>
      </c>
      <c r="E197" s="1" t="s">
        <v>236</v>
      </c>
      <c r="F197" s="1" t="s">
        <v>237</v>
      </c>
      <c r="G197" s="12"/>
      <c r="H197" s="1"/>
    </row>
    <row r="198" spans="1:8" ht="14.25" customHeight="1" x14ac:dyDescent="0.2">
      <c r="A198" s="6" t="s">
        <v>1984</v>
      </c>
      <c r="B198" s="1" t="s">
        <v>1187</v>
      </c>
      <c r="C198" s="1"/>
      <c r="D198" s="7" t="s">
        <v>188</v>
      </c>
      <c r="E198" s="1" t="s">
        <v>238</v>
      </c>
      <c r="F198" s="1" t="s">
        <v>239</v>
      </c>
      <c r="G198" s="12"/>
      <c r="H198" s="1"/>
    </row>
    <row r="199" spans="1:8" ht="14.25" customHeight="1" x14ac:dyDescent="0.2">
      <c r="A199" s="6" t="s">
        <v>1985</v>
      </c>
      <c r="B199" s="1" t="s">
        <v>1188</v>
      </c>
      <c r="C199" s="1"/>
      <c r="D199" s="7" t="s">
        <v>188</v>
      </c>
      <c r="E199" s="1" t="s">
        <v>240</v>
      </c>
      <c r="F199" s="1" t="s">
        <v>241</v>
      </c>
      <c r="G199" s="12"/>
      <c r="H199" s="1"/>
    </row>
    <row r="200" spans="1:8" ht="14.25" customHeight="1" x14ac:dyDescent="0.2">
      <c r="A200" s="6" t="s">
        <v>1986</v>
      </c>
      <c r="B200" s="1" t="s">
        <v>1189</v>
      </c>
      <c r="C200" s="1"/>
      <c r="D200" s="7" t="s">
        <v>188</v>
      </c>
      <c r="E200" s="1" t="s">
        <v>242</v>
      </c>
      <c r="F200" s="1" t="s">
        <v>243</v>
      </c>
      <c r="G200" s="12"/>
      <c r="H200" s="1"/>
    </row>
    <row r="201" spans="1:8" ht="14.25" customHeight="1" x14ac:dyDescent="0.2">
      <c r="A201" s="6" t="s">
        <v>1987</v>
      </c>
      <c r="B201" s="1" t="s">
        <v>1190</v>
      </c>
      <c r="C201" s="1"/>
      <c r="D201" s="7" t="s">
        <v>188</v>
      </c>
      <c r="E201" s="1" t="s">
        <v>244</v>
      </c>
      <c r="F201" s="1" t="s">
        <v>245</v>
      </c>
      <c r="G201" s="12"/>
      <c r="H201" s="1"/>
    </row>
    <row r="202" spans="1:8" ht="14.25" customHeight="1" x14ac:dyDescent="0.2">
      <c r="A202" s="6" t="s">
        <v>1988</v>
      </c>
      <c r="B202" s="1" t="s">
        <v>1191</v>
      </c>
      <c r="C202" s="1"/>
      <c r="D202" s="7" t="s">
        <v>188</v>
      </c>
      <c r="E202" s="1" t="s">
        <v>246</v>
      </c>
      <c r="F202" s="1" t="s">
        <v>247</v>
      </c>
      <c r="G202" s="12"/>
      <c r="H202" s="1"/>
    </row>
    <row r="203" spans="1:8" ht="14.25" customHeight="1" x14ac:dyDescent="0.2">
      <c r="A203" s="6" t="s">
        <v>1989</v>
      </c>
      <c r="B203" s="1" t="s">
        <v>1192</v>
      </c>
      <c r="C203" s="1"/>
      <c r="D203" s="7" t="s">
        <v>188</v>
      </c>
      <c r="E203" s="1" t="s">
        <v>248</v>
      </c>
      <c r="F203" s="1" t="s">
        <v>1481</v>
      </c>
      <c r="G203" s="12"/>
      <c r="H203" s="1"/>
    </row>
    <row r="204" spans="1:8" ht="14.25" customHeight="1" x14ac:dyDescent="0.2">
      <c r="A204" s="6" t="s">
        <v>1990</v>
      </c>
      <c r="B204" s="1" t="s">
        <v>1193</v>
      </c>
      <c r="C204" s="1"/>
      <c r="D204" s="7" t="s">
        <v>188</v>
      </c>
      <c r="E204" s="1" t="s">
        <v>249</v>
      </c>
      <c r="F204" s="1" t="s">
        <v>250</v>
      </c>
      <c r="G204" s="12"/>
      <c r="H204" s="1"/>
    </row>
    <row r="205" spans="1:8" ht="14.25" customHeight="1" x14ac:dyDescent="0.2">
      <c r="A205" s="6" t="s">
        <v>1991</v>
      </c>
      <c r="B205" s="1" t="s">
        <v>1194</v>
      </c>
      <c r="C205" s="1"/>
      <c r="D205" s="7" t="s">
        <v>188</v>
      </c>
      <c r="E205" s="1" t="s">
        <v>251</v>
      </c>
      <c r="F205" s="1" t="s">
        <v>252</v>
      </c>
      <c r="G205" s="12"/>
      <c r="H205" s="1"/>
    </row>
    <row r="206" spans="1:8" ht="14.25" customHeight="1" x14ac:dyDescent="0.2">
      <c r="A206" s="6" t="s">
        <v>1992</v>
      </c>
      <c r="B206" s="1" t="s">
        <v>1195</v>
      </c>
      <c r="C206" s="1"/>
      <c r="D206" s="7" t="s">
        <v>188</v>
      </c>
      <c r="E206" s="1" t="s">
        <v>253</v>
      </c>
      <c r="F206" s="1" t="s">
        <v>254</v>
      </c>
      <c r="G206" s="12"/>
      <c r="H206" s="1"/>
    </row>
    <row r="207" spans="1:8" ht="14.25" customHeight="1" x14ac:dyDescent="0.2">
      <c r="A207" s="6" t="s">
        <v>1993</v>
      </c>
      <c r="B207" s="1" t="s">
        <v>1196</v>
      </c>
      <c r="C207" s="1"/>
      <c r="D207" s="7" t="s">
        <v>188</v>
      </c>
      <c r="E207" s="1" t="s">
        <v>255</v>
      </c>
      <c r="F207" s="1" t="s">
        <v>256</v>
      </c>
      <c r="G207" s="12"/>
      <c r="H207" s="1"/>
    </row>
    <row r="208" spans="1:8" ht="14.25" customHeight="1" x14ac:dyDescent="0.2">
      <c r="A208" s="6" t="s">
        <v>1994</v>
      </c>
      <c r="B208" s="1" t="s">
        <v>1197</v>
      </c>
      <c r="C208" s="1"/>
      <c r="D208" s="7" t="s">
        <v>188</v>
      </c>
      <c r="E208" s="1" t="s">
        <v>257</v>
      </c>
      <c r="F208" s="1" t="s">
        <v>258</v>
      </c>
      <c r="G208" s="12"/>
      <c r="H208" s="1"/>
    </row>
    <row r="209" spans="1:8" ht="14.25" customHeight="1" x14ac:dyDescent="0.2">
      <c r="A209" s="6" t="s">
        <v>1995</v>
      </c>
      <c r="B209" s="1" t="s">
        <v>1198</v>
      </c>
      <c r="C209" s="1"/>
      <c r="D209" s="7" t="s">
        <v>188</v>
      </c>
      <c r="E209" s="1" t="s">
        <v>259</v>
      </c>
      <c r="F209" s="1" t="s">
        <v>260</v>
      </c>
      <c r="G209" s="12"/>
      <c r="H209" s="1"/>
    </row>
    <row r="210" spans="1:8" ht="14.25" customHeight="1" x14ac:dyDescent="0.2">
      <c r="A210" s="6" t="s">
        <v>1996</v>
      </c>
      <c r="B210" s="1" t="s">
        <v>1199</v>
      </c>
      <c r="C210" s="1"/>
      <c r="D210" s="7" t="s">
        <v>188</v>
      </c>
      <c r="E210" s="1" t="s">
        <v>261</v>
      </c>
      <c r="F210" s="1" t="s">
        <v>262</v>
      </c>
      <c r="G210" s="12"/>
      <c r="H210" s="1"/>
    </row>
    <row r="211" spans="1:8" ht="14.25" customHeight="1" x14ac:dyDescent="0.2">
      <c r="A211" s="6" t="s">
        <v>1997</v>
      </c>
      <c r="B211" s="1" t="s">
        <v>1200</v>
      </c>
      <c r="C211" s="1"/>
      <c r="D211" s="7" t="s">
        <v>188</v>
      </c>
      <c r="E211" s="1" t="s">
        <v>263</v>
      </c>
      <c r="F211" s="1" t="s">
        <v>264</v>
      </c>
      <c r="G211" s="12"/>
      <c r="H211" s="1"/>
    </row>
    <row r="212" spans="1:8" ht="14.25" customHeight="1" x14ac:dyDescent="0.2">
      <c r="A212" s="6" t="s">
        <v>1998</v>
      </c>
      <c r="B212" s="1" t="s">
        <v>1201</v>
      </c>
      <c r="C212" s="1" t="s">
        <v>1748</v>
      </c>
      <c r="D212" s="7" t="s">
        <v>265</v>
      </c>
      <c r="E212" s="1" t="s">
        <v>286</v>
      </c>
      <c r="F212" s="1" t="s">
        <v>287</v>
      </c>
      <c r="G212" s="12"/>
      <c r="H212" s="1"/>
    </row>
    <row r="213" spans="1:8" ht="14.25" customHeight="1" x14ac:dyDescent="0.2">
      <c r="A213" s="6" t="s">
        <v>1999</v>
      </c>
      <c r="B213" s="1" t="s">
        <v>1202</v>
      </c>
      <c r="C213" s="1"/>
      <c r="D213" s="7" t="s">
        <v>265</v>
      </c>
      <c r="E213" s="1" t="s">
        <v>288</v>
      </c>
      <c r="F213" s="1" t="s">
        <v>289</v>
      </c>
      <c r="G213" s="12"/>
      <c r="H213" s="1"/>
    </row>
    <row r="214" spans="1:8" ht="14.25" customHeight="1" x14ac:dyDescent="0.2">
      <c r="A214" s="6" t="s">
        <v>2000</v>
      </c>
      <c r="B214" s="1" t="s">
        <v>1203</v>
      </c>
      <c r="C214" s="1" t="s">
        <v>1560</v>
      </c>
      <c r="D214" s="7" t="s">
        <v>265</v>
      </c>
      <c r="E214" s="1" t="s">
        <v>290</v>
      </c>
      <c r="F214" s="1" t="s">
        <v>291</v>
      </c>
      <c r="G214" s="12"/>
      <c r="H214" s="1"/>
    </row>
    <row r="215" spans="1:8" ht="14.25" customHeight="1" x14ac:dyDescent="0.2">
      <c r="A215" s="6" t="s">
        <v>2001</v>
      </c>
      <c r="B215" s="1" t="s">
        <v>1204</v>
      </c>
      <c r="C215" s="1" t="s">
        <v>1749</v>
      </c>
      <c r="D215" s="7" t="s">
        <v>265</v>
      </c>
      <c r="E215" s="1" t="s">
        <v>292</v>
      </c>
      <c r="F215" s="1" t="s">
        <v>293</v>
      </c>
      <c r="G215" s="12"/>
      <c r="H215" s="1"/>
    </row>
    <row r="216" spans="1:8" ht="14.25" customHeight="1" x14ac:dyDescent="0.2">
      <c r="A216" s="6" t="s">
        <v>2002</v>
      </c>
      <c r="B216" s="1" t="s">
        <v>1205</v>
      </c>
      <c r="C216" s="1" t="s">
        <v>1561</v>
      </c>
      <c r="D216" s="7" t="s">
        <v>265</v>
      </c>
      <c r="E216" s="1" t="s">
        <v>294</v>
      </c>
      <c r="F216" s="1" t="s">
        <v>295</v>
      </c>
      <c r="G216" s="12"/>
      <c r="H216" s="1"/>
    </row>
    <row r="217" spans="1:8" ht="14.25" customHeight="1" x14ac:dyDescent="0.2">
      <c r="A217" s="6" t="s">
        <v>2003</v>
      </c>
      <c r="B217" s="1" t="s">
        <v>1206</v>
      </c>
      <c r="C217" s="1" t="s">
        <v>1750</v>
      </c>
      <c r="D217" s="7" t="s">
        <v>265</v>
      </c>
      <c r="E217" s="1" t="s">
        <v>296</v>
      </c>
      <c r="F217" s="1" t="s">
        <v>297</v>
      </c>
      <c r="G217" s="12"/>
      <c r="H217" s="1"/>
    </row>
    <row r="218" spans="1:8" ht="14.25" customHeight="1" x14ac:dyDescent="0.2">
      <c r="A218" s="6" t="s">
        <v>2004</v>
      </c>
      <c r="B218" s="1" t="s">
        <v>1207</v>
      </c>
      <c r="C218" s="1" t="s">
        <v>1562</v>
      </c>
      <c r="D218" s="7" t="s">
        <v>265</v>
      </c>
      <c r="E218" s="1" t="s">
        <v>298</v>
      </c>
      <c r="F218" s="1" t="s">
        <v>299</v>
      </c>
      <c r="G218" s="12"/>
      <c r="H218" s="1"/>
    </row>
    <row r="219" spans="1:8" ht="14.25" customHeight="1" x14ac:dyDescent="0.2">
      <c r="A219" s="6" t="s">
        <v>2005</v>
      </c>
      <c r="B219" s="1" t="s">
        <v>1208</v>
      </c>
      <c r="C219" s="1"/>
      <c r="D219" s="7" t="s">
        <v>265</v>
      </c>
      <c r="E219" s="1" t="s">
        <v>300</v>
      </c>
      <c r="F219" s="1" t="s">
        <v>301</v>
      </c>
      <c r="G219" s="12"/>
      <c r="H219" s="1"/>
    </row>
    <row r="220" spans="1:8" ht="14.25" customHeight="1" x14ac:dyDescent="0.2">
      <c r="A220" s="6" t="s">
        <v>2006</v>
      </c>
      <c r="B220" s="1" t="s">
        <v>1209</v>
      </c>
      <c r="C220" s="1" t="s">
        <v>1563</v>
      </c>
      <c r="D220" s="7" t="s">
        <v>265</v>
      </c>
      <c r="E220" s="1" t="s">
        <v>302</v>
      </c>
      <c r="F220" s="1" t="s">
        <v>303</v>
      </c>
      <c r="G220" s="12"/>
      <c r="H220" s="1"/>
    </row>
    <row r="221" spans="1:8" ht="14.25" customHeight="1" x14ac:dyDescent="0.2">
      <c r="A221" s="6" t="s">
        <v>2007</v>
      </c>
      <c r="B221" s="1" t="s">
        <v>1210</v>
      </c>
      <c r="C221" s="1" t="s">
        <v>1751</v>
      </c>
      <c r="D221" s="7" t="s">
        <v>265</v>
      </c>
      <c r="E221" s="1" t="s">
        <v>304</v>
      </c>
      <c r="F221" s="1" t="s">
        <v>305</v>
      </c>
      <c r="G221" s="12"/>
      <c r="H221" s="1"/>
    </row>
    <row r="222" spans="1:8" ht="14.25" customHeight="1" x14ac:dyDescent="0.2">
      <c r="A222" s="6" t="s">
        <v>2008</v>
      </c>
      <c r="B222" s="1" t="s">
        <v>1211</v>
      </c>
      <c r="C222" s="1"/>
      <c r="D222" s="7" t="s">
        <v>265</v>
      </c>
      <c r="E222" s="1" t="s">
        <v>306</v>
      </c>
      <c r="F222" s="1" t="s">
        <v>307</v>
      </c>
      <c r="G222" s="12"/>
      <c r="H222" s="1"/>
    </row>
    <row r="223" spans="1:8" ht="14.25" customHeight="1" x14ac:dyDescent="0.2">
      <c r="A223" s="6" t="s">
        <v>2009</v>
      </c>
      <c r="B223" s="1" t="s">
        <v>1212</v>
      </c>
      <c r="C223" s="1"/>
      <c r="D223" s="7" t="s">
        <v>265</v>
      </c>
      <c r="E223" s="1" t="s">
        <v>308</v>
      </c>
      <c r="F223" s="1" t="s">
        <v>309</v>
      </c>
      <c r="G223" s="12"/>
      <c r="H223" s="1"/>
    </row>
    <row r="224" spans="1:8" ht="14.25" customHeight="1" x14ac:dyDescent="0.2">
      <c r="A224" s="6" t="s">
        <v>2010</v>
      </c>
      <c r="B224" s="1" t="s">
        <v>1213</v>
      </c>
      <c r="C224" s="1" t="s">
        <v>1737</v>
      </c>
      <c r="D224" s="7" t="s">
        <v>310</v>
      </c>
      <c r="E224" s="1" t="s">
        <v>333</v>
      </c>
      <c r="F224" s="1" t="s">
        <v>334</v>
      </c>
      <c r="G224" s="12"/>
      <c r="H224" s="1"/>
    </row>
    <row r="225" spans="1:8" ht="14.25" customHeight="1" x14ac:dyDescent="0.2">
      <c r="A225" s="6" t="s">
        <v>2011</v>
      </c>
      <c r="B225" s="1" t="s">
        <v>1214</v>
      </c>
      <c r="C225" s="1" t="s">
        <v>1738</v>
      </c>
      <c r="D225" s="7" t="s">
        <v>310</v>
      </c>
      <c r="E225" s="1" t="s">
        <v>335</v>
      </c>
      <c r="F225" s="1" t="s">
        <v>336</v>
      </c>
      <c r="G225" s="12"/>
      <c r="H225" s="1"/>
    </row>
    <row r="226" spans="1:8" ht="14.25" customHeight="1" x14ac:dyDescent="0.2">
      <c r="A226" s="6" t="s">
        <v>2012</v>
      </c>
      <c r="B226" s="1" t="s">
        <v>1215</v>
      </c>
      <c r="C226" s="1" t="s">
        <v>1603</v>
      </c>
      <c r="D226" s="7" t="s">
        <v>310</v>
      </c>
      <c r="E226" s="1" t="s">
        <v>337</v>
      </c>
      <c r="F226" s="1" t="s">
        <v>338</v>
      </c>
      <c r="G226" s="12"/>
      <c r="H226" s="1"/>
    </row>
    <row r="227" spans="1:8" ht="14.25" customHeight="1" x14ac:dyDescent="0.2">
      <c r="A227" s="6" t="s">
        <v>2013</v>
      </c>
      <c r="B227" s="1" t="s">
        <v>1216</v>
      </c>
      <c r="C227" s="1" t="s">
        <v>1739</v>
      </c>
      <c r="D227" s="7" t="s">
        <v>310</v>
      </c>
      <c r="E227" s="1" t="s">
        <v>339</v>
      </c>
      <c r="F227" s="1" t="s">
        <v>340</v>
      </c>
      <c r="G227" s="12"/>
      <c r="H227" s="1"/>
    </row>
    <row r="228" spans="1:8" ht="14.25" customHeight="1" x14ac:dyDescent="0.2">
      <c r="A228" s="6" t="s">
        <v>2014</v>
      </c>
      <c r="B228" s="1" t="s">
        <v>1217</v>
      </c>
      <c r="C228" s="1" t="s">
        <v>1604</v>
      </c>
      <c r="D228" s="7" t="s">
        <v>310</v>
      </c>
      <c r="E228" s="1" t="s">
        <v>341</v>
      </c>
      <c r="F228" s="1" t="s">
        <v>342</v>
      </c>
      <c r="G228" s="12"/>
      <c r="H228" s="1"/>
    </row>
    <row r="229" spans="1:8" ht="14.25" customHeight="1" x14ac:dyDescent="0.2">
      <c r="A229" s="6" t="s">
        <v>2015</v>
      </c>
      <c r="B229" s="1" t="s">
        <v>1218</v>
      </c>
      <c r="C229" s="1" t="s">
        <v>1605</v>
      </c>
      <c r="D229" s="7" t="s">
        <v>310</v>
      </c>
      <c r="E229" s="1" t="s">
        <v>343</v>
      </c>
      <c r="F229" s="1" t="s">
        <v>344</v>
      </c>
      <c r="G229" s="12"/>
      <c r="H229" s="1"/>
    </row>
    <row r="230" spans="1:8" ht="14.25" customHeight="1" x14ac:dyDescent="0.2">
      <c r="A230" s="6" t="s">
        <v>2016</v>
      </c>
      <c r="B230" s="1" t="s">
        <v>1219</v>
      </c>
      <c r="C230" s="1"/>
      <c r="D230" s="7" t="s">
        <v>310</v>
      </c>
      <c r="E230" s="1" t="s">
        <v>345</v>
      </c>
      <c r="F230" s="1" t="s">
        <v>346</v>
      </c>
      <c r="G230" s="12"/>
      <c r="H230" s="1"/>
    </row>
    <row r="231" spans="1:8" ht="14.25" customHeight="1" x14ac:dyDescent="0.2">
      <c r="A231" s="6" t="s">
        <v>2017</v>
      </c>
      <c r="B231" s="1" t="s">
        <v>1220</v>
      </c>
      <c r="C231" s="1"/>
      <c r="D231" s="7" t="s">
        <v>310</v>
      </c>
      <c r="E231" s="1" t="s">
        <v>347</v>
      </c>
      <c r="F231" s="1" t="s">
        <v>348</v>
      </c>
      <c r="G231" s="12"/>
      <c r="H231" s="1"/>
    </row>
    <row r="232" spans="1:8" ht="14.25" customHeight="1" x14ac:dyDescent="0.2">
      <c r="A232" s="6" t="s">
        <v>2018</v>
      </c>
      <c r="B232" s="1" t="s">
        <v>1221</v>
      </c>
      <c r="C232" s="1"/>
      <c r="D232" s="7" t="s">
        <v>310</v>
      </c>
      <c r="E232" s="1" t="s">
        <v>349</v>
      </c>
      <c r="F232" s="1" t="s">
        <v>350</v>
      </c>
      <c r="G232" s="12"/>
      <c r="H232" s="1"/>
    </row>
    <row r="233" spans="1:8" ht="14.25" customHeight="1" x14ac:dyDescent="0.2">
      <c r="A233" s="6" t="s">
        <v>2019</v>
      </c>
      <c r="B233" s="1" t="s">
        <v>1222</v>
      </c>
      <c r="C233" s="1"/>
      <c r="D233" s="7" t="s">
        <v>310</v>
      </c>
      <c r="E233" s="1" t="s">
        <v>351</v>
      </c>
      <c r="F233" s="1" t="s">
        <v>352</v>
      </c>
      <c r="G233" s="12"/>
      <c r="H233" s="1"/>
    </row>
    <row r="234" spans="1:8" ht="14.25" customHeight="1" x14ac:dyDescent="0.2">
      <c r="A234" s="6" t="s">
        <v>2020</v>
      </c>
      <c r="B234" s="1" t="s">
        <v>1223</v>
      </c>
      <c r="C234" s="1"/>
      <c r="D234" s="7" t="s">
        <v>310</v>
      </c>
      <c r="E234" s="1" t="s">
        <v>353</v>
      </c>
      <c r="F234" s="1" t="s">
        <v>354</v>
      </c>
      <c r="G234" s="12"/>
      <c r="H234" s="1"/>
    </row>
    <row r="235" spans="1:8" ht="14.25" customHeight="1" x14ac:dyDescent="0.2">
      <c r="A235" s="6" t="s">
        <v>2021</v>
      </c>
      <c r="B235" s="1" t="s">
        <v>1224</v>
      </c>
      <c r="C235" s="1"/>
      <c r="D235" s="7" t="s">
        <v>310</v>
      </c>
      <c r="E235" s="1" t="s">
        <v>355</v>
      </c>
      <c r="F235" s="1" t="s">
        <v>356</v>
      </c>
      <c r="G235" s="12"/>
      <c r="H235" s="1"/>
    </row>
    <row r="236" spans="1:8" ht="14.25" customHeight="1" x14ac:dyDescent="0.2">
      <c r="A236" s="6" t="s">
        <v>2022</v>
      </c>
      <c r="B236" s="1" t="s">
        <v>1225</v>
      </c>
      <c r="C236" s="1"/>
      <c r="D236" s="7" t="s">
        <v>310</v>
      </c>
      <c r="E236" s="1" t="s">
        <v>357</v>
      </c>
      <c r="F236" s="1" t="s">
        <v>358</v>
      </c>
      <c r="G236" s="12"/>
      <c r="H236" s="1"/>
    </row>
    <row r="237" spans="1:8" ht="14.25" customHeight="1" x14ac:dyDescent="0.2">
      <c r="A237" s="6" t="s">
        <v>2023</v>
      </c>
      <c r="B237" s="1" t="s">
        <v>1226</v>
      </c>
      <c r="C237" s="1"/>
      <c r="D237" s="7" t="s">
        <v>310</v>
      </c>
      <c r="E237" s="1" t="s">
        <v>359</v>
      </c>
      <c r="F237" s="1" t="s">
        <v>360</v>
      </c>
      <c r="G237" s="12"/>
      <c r="H237" s="1"/>
    </row>
    <row r="238" spans="1:8" ht="14.25" customHeight="1" x14ac:dyDescent="0.2">
      <c r="A238" s="6" t="s">
        <v>2024</v>
      </c>
      <c r="B238" s="1" t="s">
        <v>1227</v>
      </c>
      <c r="C238" s="1" t="s">
        <v>1740</v>
      </c>
      <c r="D238" s="7" t="s">
        <v>310</v>
      </c>
      <c r="E238" s="1" t="s">
        <v>361</v>
      </c>
      <c r="F238" s="1" t="s">
        <v>362</v>
      </c>
      <c r="G238" s="12"/>
      <c r="H238" s="1"/>
    </row>
    <row r="239" spans="1:8" ht="14.25" customHeight="1" x14ac:dyDescent="0.2">
      <c r="A239" s="6" t="s">
        <v>2025</v>
      </c>
      <c r="B239" s="1" t="s">
        <v>1228</v>
      </c>
      <c r="C239" s="1" t="s">
        <v>1606</v>
      </c>
      <c r="D239" s="7" t="s">
        <v>310</v>
      </c>
      <c r="E239" s="1" t="s">
        <v>363</v>
      </c>
      <c r="F239" s="1" t="s">
        <v>364</v>
      </c>
      <c r="G239" s="12"/>
      <c r="H239" s="1"/>
    </row>
    <row r="240" spans="1:8" ht="14.25" customHeight="1" x14ac:dyDescent="0.2">
      <c r="A240" s="6" t="s">
        <v>2026</v>
      </c>
      <c r="B240" s="1" t="s">
        <v>1229</v>
      </c>
      <c r="C240" s="1" t="s">
        <v>1607</v>
      </c>
      <c r="D240" s="7" t="s">
        <v>310</v>
      </c>
      <c r="E240" s="1" t="s">
        <v>365</v>
      </c>
      <c r="F240" s="1" t="s">
        <v>366</v>
      </c>
      <c r="G240" s="12"/>
      <c r="H240" s="1"/>
    </row>
    <row r="241" spans="1:8" ht="14.25" customHeight="1" x14ac:dyDescent="0.2">
      <c r="A241" s="6" t="s">
        <v>2027</v>
      </c>
      <c r="B241" s="1" t="s">
        <v>1230</v>
      </c>
      <c r="C241" s="1"/>
      <c r="D241" s="7" t="s">
        <v>310</v>
      </c>
      <c r="E241" s="1" t="s">
        <v>367</v>
      </c>
      <c r="F241" s="1" t="s">
        <v>368</v>
      </c>
      <c r="G241" s="12"/>
      <c r="H241" s="1"/>
    </row>
    <row r="242" spans="1:8" ht="14.25" customHeight="1" x14ac:dyDescent="0.2">
      <c r="A242" s="6" t="s">
        <v>2028</v>
      </c>
      <c r="B242" s="1" t="s">
        <v>1231</v>
      </c>
      <c r="C242" s="1" t="s">
        <v>1741</v>
      </c>
      <c r="D242" s="7" t="s">
        <v>310</v>
      </c>
      <c r="E242" s="1" t="s">
        <v>369</v>
      </c>
      <c r="F242" s="1" t="s">
        <v>370</v>
      </c>
      <c r="G242" s="12"/>
      <c r="H242" s="1"/>
    </row>
    <row r="243" spans="1:8" ht="14.25" customHeight="1" x14ac:dyDescent="0.2">
      <c r="A243" s="6" t="s">
        <v>2029</v>
      </c>
      <c r="B243" s="1" t="s">
        <v>1232</v>
      </c>
      <c r="C243" s="1" t="s">
        <v>1608</v>
      </c>
      <c r="D243" s="7" t="s">
        <v>310</v>
      </c>
      <c r="E243" s="1" t="s">
        <v>371</v>
      </c>
      <c r="F243" s="1" t="s">
        <v>372</v>
      </c>
      <c r="G243" s="12"/>
      <c r="H243" s="1"/>
    </row>
    <row r="244" spans="1:8" ht="14.25" customHeight="1" x14ac:dyDescent="0.2">
      <c r="A244" s="6" t="s">
        <v>2030</v>
      </c>
      <c r="B244" s="1" t="s">
        <v>1233</v>
      </c>
      <c r="C244" s="1" t="s">
        <v>1742</v>
      </c>
      <c r="D244" s="7" t="s">
        <v>310</v>
      </c>
      <c r="E244" s="1" t="s">
        <v>373</v>
      </c>
      <c r="F244" s="1" t="s">
        <v>374</v>
      </c>
      <c r="G244" s="12"/>
      <c r="H244" s="1"/>
    </row>
    <row r="245" spans="1:8" ht="14.25" customHeight="1" x14ac:dyDescent="0.2">
      <c r="A245" s="6" t="s">
        <v>2031</v>
      </c>
      <c r="B245" s="1" t="s">
        <v>1234</v>
      </c>
      <c r="C245" s="1" t="s">
        <v>1489</v>
      </c>
      <c r="D245" s="7" t="s">
        <v>375</v>
      </c>
      <c r="E245" s="1" t="s">
        <v>392</v>
      </c>
      <c r="F245" s="1" t="s">
        <v>393</v>
      </c>
      <c r="G245" s="1"/>
      <c r="H245" s="1"/>
    </row>
    <row r="246" spans="1:8" ht="14.25" customHeight="1" x14ac:dyDescent="0.2">
      <c r="A246" s="6" t="s">
        <v>2032</v>
      </c>
      <c r="B246" s="1" t="s">
        <v>1235</v>
      </c>
      <c r="C246" s="1" t="s">
        <v>1512</v>
      </c>
      <c r="D246" s="7" t="s">
        <v>375</v>
      </c>
      <c r="E246" s="1" t="s">
        <v>394</v>
      </c>
      <c r="F246" s="1" t="s">
        <v>395</v>
      </c>
      <c r="G246" s="1"/>
      <c r="H246" s="1"/>
    </row>
    <row r="247" spans="1:8" ht="14.25" customHeight="1" x14ac:dyDescent="0.2">
      <c r="A247" s="6" t="s">
        <v>2033</v>
      </c>
      <c r="B247" s="1" t="s">
        <v>1236</v>
      </c>
      <c r="C247" s="1" t="s">
        <v>1513</v>
      </c>
      <c r="D247" s="7" t="s">
        <v>375</v>
      </c>
      <c r="E247" s="1" t="s">
        <v>396</v>
      </c>
      <c r="F247" s="1" t="s">
        <v>397</v>
      </c>
      <c r="G247" s="1"/>
      <c r="H247" s="1"/>
    </row>
    <row r="248" spans="1:8" ht="14.25" customHeight="1" x14ac:dyDescent="0.2">
      <c r="A248" s="6" t="s">
        <v>2034</v>
      </c>
      <c r="B248" s="1" t="s">
        <v>1237</v>
      </c>
      <c r="C248" s="1" t="s">
        <v>1514</v>
      </c>
      <c r="D248" s="7" t="s">
        <v>375</v>
      </c>
      <c r="E248" s="1" t="s">
        <v>398</v>
      </c>
      <c r="F248" s="1" t="s">
        <v>399</v>
      </c>
      <c r="G248" s="1"/>
      <c r="H248" s="1"/>
    </row>
    <row r="249" spans="1:8" ht="14.25" customHeight="1" x14ac:dyDescent="0.2">
      <c r="A249" s="6" t="s">
        <v>2035</v>
      </c>
      <c r="B249" s="1" t="s">
        <v>1238</v>
      </c>
      <c r="C249" s="1" t="s">
        <v>1515</v>
      </c>
      <c r="D249" s="7" t="s">
        <v>375</v>
      </c>
      <c r="E249" s="1" t="s">
        <v>400</v>
      </c>
      <c r="F249" s="1" t="s">
        <v>401</v>
      </c>
      <c r="G249" s="1"/>
      <c r="H249" s="1"/>
    </row>
    <row r="250" spans="1:8" ht="14.25" customHeight="1" x14ac:dyDescent="0.2">
      <c r="A250" s="6" t="s">
        <v>2036</v>
      </c>
      <c r="B250" s="1" t="s">
        <v>1239</v>
      </c>
      <c r="C250" s="1" t="s">
        <v>1508</v>
      </c>
      <c r="D250" s="7" t="s">
        <v>375</v>
      </c>
      <c r="E250" s="1" t="s">
        <v>402</v>
      </c>
      <c r="F250" s="1" t="s">
        <v>403</v>
      </c>
      <c r="G250" s="1"/>
      <c r="H250" s="1"/>
    </row>
    <row r="251" spans="1:8" ht="14.25" customHeight="1" x14ac:dyDescent="0.2">
      <c r="A251" s="6" t="s">
        <v>2037</v>
      </c>
      <c r="B251" s="1" t="s">
        <v>1240</v>
      </c>
      <c r="C251" s="1" t="s">
        <v>1509</v>
      </c>
      <c r="D251" s="7" t="s">
        <v>375</v>
      </c>
      <c r="E251" s="1" t="s">
        <v>404</v>
      </c>
      <c r="F251" s="1" t="s">
        <v>405</v>
      </c>
      <c r="G251" s="1"/>
      <c r="H251" s="1"/>
    </row>
    <row r="252" spans="1:8" ht="14.25" customHeight="1" x14ac:dyDescent="0.2">
      <c r="A252" s="6" t="s">
        <v>2038</v>
      </c>
      <c r="B252" s="1" t="s">
        <v>1241</v>
      </c>
      <c r="C252" s="1" t="s">
        <v>1510</v>
      </c>
      <c r="D252" s="7" t="s">
        <v>375</v>
      </c>
      <c r="E252" s="1" t="s">
        <v>406</v>
      </c>
      <c r="F252" s="1" t="s">
        <v>407</v>
      </c>
      <c r="G252" s="1"/>
      <c r="H252" s="1"/>
    </row>
    <row r="253" spans="1:8" ht="14.25" customHeight="1" x14ac:dyDescent="0.2">
      <c r="A253" s="6" t="s">
        <v>2039</v>
      </c>
      <c r="B253" s="1" t="s">
        <v>1242</v>
      </c>
      <c r="C253" s="1" t="s">
        <v>1511</v>
      </c>
      <c r="D253" s="7" t="s">
        <v>375</v>
      </c>
      <c r="E253" s="1" t="s">
        <v>408</v>
      </c>
      <c r="F253" s="1" t="s">
        <v>409</v>
      </c>
      <c r="G253" s="1"/>
      <c r="H253" s="1"/>
    </row>
    <row r="254" spans="1:8" ht="14.25" customHeight="1" x14ac:dyDescent="0.2">
      <c r="A254" s="6" t="s">
        <v>2040</v>
      </c>
      <c r="B254" s="1" t="s">
        <v>1243</v>
      </c>
      <c r="C254" s="1" t="s">
        <v>1486</v>
      </c>
      <c r="D254" s="7" t="s">
        <v>375</v>
      </c>
      <c r="E254" s="1" t="s">
        <v>410</v>
      </c>
      <c r="F254" s="1" t="s">
        <v>411</v>
      </c>
      <c r="G254" s="1"/>
      <c r="H254" s="1"/>
    </row>
    <row r="255" spans="1:8" ht="14.25" customHeight="1" x14ac:dyDescent="0.2">
      <c r="A255" s="6" t="s">
        <v>2041</v>
      </c>
      <c r="B255" s="1" t="s">
        <v>1244</v>
      </c>
      <c r="C255" s="1" t="s">
        <v>1487</v>
      </c>
      <c r="D255" s="7" t="s">
        <v>375</v>
      </c>
      <c r="E255" s="1" t="s">
        <v>412</v>
      </c>
      <c r="F255" s="1" t="s">
        <v>413</v>
      </c>
      <c r="G255" s="1"/>
      <c r="H255" s="1"/>
    </row>
    <row r="256" spans="1:8" ht="14.25" customHeight="1" x14ac:dyDescent="0.2">
      <c r="A256" s="6" t="s">
        <v>2042</v>
      </c>
      <c r="B256" s="1" t="s">
        <v>1245</v>
      </c>
      <c r="C256" s="1" t="s">
        <v>1488</v>
      </c>
      <c r="D256" s="7" t="s">
        <v>375</v>
      </c>
      <c r="E256" s="1" t="s">
        <v>414</v>
      </c>
      <c r="F256" s="1" t="s">
        <v>415</v>
      </c>
      <c r="G256" s="1"/>
      <c r="H256" s="1"/>
    </row>
    <row r="257" spans="1:8" ht="14.25" customHeight="1" x14ac:dyDescent="0.2">
      <c r="A257" s="6" t="s">
        <v>2043</v>
      </c>
      <c r="B257" s="1" t="s">
        <v>1246</v>
      </c>
      <c r="C257" s="1" t="s">
        <v>1537</v>
      </c>
      <c r="D257" s="7" t="s">
        <v>416</v>
      </c>
      <c r="E257" s="1" t="s">
        <v>425</v>
      </c>
      <c r="F257" s="1" t="s">
        <v>426</v>
      </c>
      <c r="G257" s="1"/>
      <c r="H257" s="1"/>
    </row>
    <row r="258" spans="1:8" ht="14.25" customHeight="1" x14ac:dyDescent="0.2">
      <c r="A258" s="6" t="s">
        <v>2044</v>
      </c>
      <c r="B258" s="1" t="s">
        <v>1247</v>
      </c>
      <c r="C258" s="1" t="s">
        <v>1538</v>
      </c>
      <c r="D258" s="7" t="s">
        <v>416</v>
      </c>
      <c r="E258" s="1" t="s">
        <v>427</v>
      </c>
      <c r="F258" s="1" t="s">
        <v>428</v>
      </c>
      <c r="G258" s="1"/>
      <c r="H258" s="1"/>
    </row>
    <row r="259" spans="1:8" ht="14.25" customHeight="1" x14ac:dyDescent="0.2">
      <c r="A259" s="6" t="s">
        <v>2045</v>
      </c>
      <c r="B259" s="1" t="s">
        <v>1248</v>
      </c>
      <c r="C259" s="1" t="s">
        <v>1539</v>
      </c>
      <c r="D259" s="7" t="s">
        <v>416</v>
      </c>
      <c r="E259" s="1" t="s">
        <v>429</v>
      </c>
      <c r="F259" s="1" t="s">
        <v>430</v>
      </c>
      <c r="G259" s="1"/>
      <c r="H259" s="1"/>
    </row>
    <row r="260" spans="1:8" ht="14.25" customHeight="1" x14ac:dyDescent="0.2">
      <c r="A260" s="6" t="s">
        <v>2046</v>
      </c>
      <c r="B260" s="1" t="s">
        <v>1249</v>
      </c>
      <c r="C260" s="1"/>
      <c r="D260" s="7" t="s">
        <v>416</v>
      </c>
      <c r="E260" s="1" t="s">
        <v>431</v>
      </c>
      <c r="F260" s="1" t="s">
        <v>432</v>
      </c>
      <c r="G260" s="1"/>
      <c r="H260" s="1"/>
    </row>
    <row r="261" spans="1:8" ht="14.25" customHeight="1" x14ac:dyDescent="0.2">
      <c r="A261" s="6" t="s">
        <v>2047</v>
      </c>
      <c r="B261" s="1" t="s">
        <v>1250</v>
      </c>
      <c r="C261" s="1"/>
      <c r="D261" s="7" t="s">
        <v>416</v>
      </c>
      <c r="E261" s="1" t="s">
        <v>433</v>
      </c>
      <c r="F261" s="1" t="s">
        <v>434</v>
      </c>
      <c r="G261" s="1"/>
      <c r="H261" s="1"/>
    </row>
    <row r="262" spans="1:8" ht="14.25" customHeight="1" x14ac:dyDescent="0.2">
      <c r="A262" s="6" t="s">
        <v>2048</v>
      </c>
      <c r="B262" s="1" t="s">
        <v>1251</v>
      </c>
      <c r="C262" s="1"/>
      <c r="D262" s="7" t="s">
        <v>416</v>
      </c>
      <c r="E262" s="1" t="s">
        <v>435</v>
      </c>
      <c r="F262" s="1" t="s">
        <v>436</v>
      </c>
      <c r="G262" s="1"/>
      <c r="H262" s="1"/>
    </row>
    <row r="263" spans="1:8" ht="14.25" customHeight="1" x14ac:dyDescent="0.2">
      <c r="A263" s="6" t="s">
        <v>2049</v>
      </c>
      <c r="B263" s="1" t="s">
        <v>1252</v>
      </c>
      <c r="C263" s="1" t="s">
        <v>1543</v>
      </c>
      <c r="D263" s="7" t="s">
        <v>416</v>
      </c>
      <c r="E263" s="1" t="s">
        <v>437</v>
      </c>
      <c r="F263" s="1" t="s">
        <v>438</v>
      </c>
      <c r="G263" s="1"/>
      <c r="H263" s="1"/>
    </row>
    <row r="264" spans="1:8" ht="14.25" customHeight="1" x14ac:dyDescent="0.2">
      <c r="A264" s="6" t="s">
        <v>2050</v>
      </c>
      <c r="B264" s="1" t="s">
        <v>1253</v>
      </c>
      <c r="C264" s="1" t="s">
        <v>1540</v>
      </c>
      <c r="D264" s="7" t="s">
        <v>416</v>
      </c>
      <c r="E264" s="1" t="s">
        <v>439</v>
      </c>
      <c r="F264" s="1" t="s">
        <v>440</v>
      </c>
      <c r="G264" s="1"/>
      <c r="H264" s="1"/>
    </row>
    <row r="265" spans="1:8" ht="14.25" customHeight="1" x14ac:dyDescent="0.2">
      <c r="A265" s="6" t="s">
        <v>2051</v>
      </c>
      <c r="B265" s="1" t="s">
        <v>1254</v>
      </c>
      <c r="C265" s="1"/>
      <c r="D265" s="7" t="s">
        <v>416</v>
      </c>
      <c r="E265" s="1" t="s">
        <v>441</v>
      </c>
      <c r="F265" s="1" t="s">
        <v>442</v>
      </c>
      <c r="G265" s="1"/>
      <c r="H265" s="1"/>
    </row>
    <row r="266" spans="1:8" ht="14.25" customHeight="1" x14ac:dyDescent="0.2">
      <c r="A266" s="6" t="s">
        <v>2052</v>
      </c>
      <c r="B266" s="1" t="s">
        <v>1255</v>
      </c>
      <c r="C266" s="1"/>
      <c r="D266" s="7" t="s">
        <v>416</v>
      </c>
      <c r="E266" s="1" t="s">
        <v>443</v>
      </c>
      <c r="F266" s="1" t="s">
        <v>444</v>
      </c>
      <c r="G266" s="1"/>
      <c r="H266" s="1"/>
    </row>
    <row r="267" spans="1:8" ht="14.25" customHeight="1" x14ac:dyDescent="0.2">
      <c r="A267" s="6" t="s">
        <v>2053</v>
      </c>
      <c r="B267" s="1" t="s">
        <v>1256</v>
      </c>
      <c r="C267" s="1" t="s">
        <v>1520</v>
      </c>
      <c r="D267" s="7" t="s">
        <v>445</v>
      </c>
      <c r="E267" s="1" t="s">
        <v>457</v>
      </c>
      <c r="F267" s="1" t="s">
        <v>458</v>
      </c>
      <c r="G267" s="1"/>
      <c r="H267" s="1"/>
    </row>
    <row r="268" spans="1:8" ht="14.25" customHeight="1" x14ac:dyDescent="0.2">
      <c r="A268" s="6" t="s">
        <v>2054</v>
      </c>
      <c r="B268" s="1" t="s">
        <v>1257</v>
      </c>
      <c r="C268" s="1" t="s">
        <v>1521</v>
      </c>
      <c r="D268" s="7" t="s">
        <v>445</v>
      </c>
      <c r="E268" s="1" t="s">
        <v>459</v>
      </c>
      <c r="F268" s="1" t="s">
        <v>460</v>
      </c>
      <c r="G268" s="1"/>
      <c r="H268" s="1"/>
    </row>
    <row r="269" spans="1:8" ht="14.25" customHeight="1" x14ac:dyDescent="0.2">
      <c r="A269" s="6" t="s">
        <v>2055</v>
      </c>
      <c r="B269" s="1" t="s">
        <v>1258</v>
      </c>
      <c r="C269" s="1" t="s">
        <v>1522</v>
      </c>
      <c r="D269" s="7" t="s">
        <v>445</v>
      </c>
      <c r="E269" s="1" t="s">
        <v>1484</v>
      </c>
      <c r="F269" s="1" t="s">
        <v>461</v>
      </c>
      <c r="G269" s="1"/>
      <c r="H269" s="1"/>
    </row>
    <row r="270" spans="1:8" ht="14.25" customHeight="1" x14ac:dyDescent="0.2">
      <c r="A270" s="6" t="s">
        <v>2056</v>
      </c>
      <c r="B270" s="1" t="s">
        <v>1259</v>
      </c>
      <c r="C270" s="1" t="s">
        <v>1523</v>
      </c>
      <c r="D270" s="7" t="s">
        <v>445</v>
      </c>
      <c r="E270" s="1" t="s">
        <v>462</v>
      </c>
      <c r="F270" s="1" t="s">
        <v>463</v>
      </c>
      <c r="G270" s="1"/>
      <c r="H270" s="1"/>
    </row>
    <row r="271" spans="1:8" ht="14.25" customHeight="1" x14ac:dyDescent="0.2">
      <c r="A271" s="6" t="s">
        <v>2057</v>
      </c>
      <c r="B271" s="1" t="s">
        <v>1260</v>
      </c>
      <c r="C271" s="1" t="s">
        <v>1524</v>
      </c>
      <c r="D271" s="7" t="s">
        <v>445</v>
      </c>
      <c r="E271" s="1" t="s">
        <v>464</v>
      </c>
      <c r="F271" s="1" t="s">
        <v>465</v>
      </c>
      <c r="G271" s="1"/>
      <c r="H271" s="1"/>
    </row>
    <row r="272" spans="1:8" ht="14.25" customHeight="1" x14ac:dyDescent="0.2">
      <c r="A272" s="6" t="s">
        <v>2058</v>
      </c>
      <c r="B272" s="1" t="s">
        <v>1261</v>
      </c>
      <c r="C272" s="1" t="s">
        <v>1525</v>
      </c>
      <c r="D272" s="7" t="s">
        <v>445</v>
      </c>
      <c r="E272" s="1" t="s">
        <v>466</v>
      </c>
      <c r="F272" s="1" t="s">
        <v>467</v>
      </c>
      <c r="G272" s="1"/>
      <c r="H272" s="1"/>
    </row>
    <row r="273" spans="1:8" ht="14.25" customHeight="1" x14ac:dyDescent="0.2">
      <c r="A273" s="6" t="s">
        <v>2059</v>
      </c>
      <c r="B273" s="1" t="s">
        <v>1262</v>
      </c>
      <c r="C273" s="1" t="s">
        <v>1526</v>
      </c>
      <c r="D273" s="7" t="s">
        <v>445</v>
      </c>
      <c r="E273" s="1" t="s">
        <v>468</v>
      </c>
      <c r="F273" s="1" t="s">
        <v>469</v>
      </c>
      <c r="G273" s="1"/>
      <c r="H273" s="1"/>
    </row>
    <row r="274" spans="1:8" ht="14.25" customHeight="1" x14ac:dyDescent="0.2">
      <c r="A274" s="6" t="s">
        <v>2060</v>
      </c>
      <c r="B274" s="1" t="s">
        <v>1263</v>
      </c>
      <c r="C274" s="1" t="s">
        <v>1527</v>
      </c>
      <c r="D274" s="7" t="s">
        <v>445</v>
      </c>
      <c r="E274" s="1" t="s">
        <v>470</v>
      </c>
      <c r="F274" s="1" t="s">
        <v>471</v>
      </c>
      <c r="G274" s="1"/>
      <c r="H274" s="1"/>
    </row>
    <row r="275" spans="1:8" ht="14.25" customHeight="1" x14ac:dyDescent="0.2">
      <c r="A275" s="6" t="s">
        <v>2061</v>
      </c>
      <c r="B275" s="1" t="s">
        <v>1264</v>
      </c>
      <c r="C275" s="1"/>
      <c r="D275" s="7" t="s">
        <v>445</v>
      </c>
      <c r="E275" s="1" t="s">
        <v>472</v>
      </c>
      <c r="F275" s="1" t="s">
        <v>473</v>
      </c>
      <c r="G275" s="1"/>
      <c r="H275" s="1"/>
    </row>
    <row r="276" spans="1:8" ht="14.25" customHeight="1" x14ac:dyDescent="0.2">
      <c r="A276" s="6" t="s">
        <v>2062</v>
      </c>
      <c r="B276" s="1" t="s">
        <v>1265</v>
      </c>
      <c r="C276" s="1"/>
      <c r="D276" s="7" t="s">
        <v>445</v>
      </c>
      <c r="E276" s="1" t="s">
        <v>474</v>
      </c>
      <c r="F276" s="1" t="s">
        <v>475</v>
      </c>
      <c r="G276" s="1"/>
      <c r="H276" s="1"/>
    </row>
    <row r="277" spans="1:8" ht="14.25" customHeight="1" x14ac:dyDescent="0.2">
      <c r="A277" s="6" t="s">
        <v>2063</v>
      </c>
      <c r="B277" s="1" t="s">
        <v>1266</v>
      </c>
      <c r="C277" s="1"/>
      <c r="D277" s="7" t="s">
        <v>445</v>
      </c>
      <c r="E277" s="1" t="s">
        <v>476</v>
      </c>
      <c r="F277" s="1" t="s">
        <v>477</v>
      </c>
      <c r="G277" s="1"/>
      <c r="H277" s="1"/>
    </row>
    <row r="278" spans="1:8" ht="14.25" customHeight="1" x14ac:dyDescent="0.2">
      <c r="A278" s="6" t="s">
        <v>2064</v>
      </c>
      <c r="B278" s="1" t="s">
        <v>1267</v>
      </c>
      <c r="C278" s="1" t="s">
        <v>1528</v>
      </c>
      <c r="D278" s="7" t="s">
        <v>445</v>
      </c>
      <c r="E278" s="1" t="s">
        <v>478</v>
      </c>
      <c r="F278" s="1" t="s">
        <v>479</v>
      </c>
      <c r="G278" s="1"/>
      <c r="H278" s="1"/>
    </row>
    <row r="279" spans="1:8" ht="14.25" customHeight="1" x14ac:dyDescent="0.2">
      <c r="A279" s="6" t="s">
        <v>2065</v>
      </c>
      <c r="B279" s="1" t="s">
        <v>1268</v>
      </c>
      <c r="C279" s="1" t="s">
        <v>1529</v>
      </c>
      <c r="D279" s="7" t="s">
        <v>445</v>
      </c>
      <c r="E279" s="1" t="s">
        <v>480</v>
      </c>
      <c r="F279" s="1" t="s">
        <v>481</v>
      </c>
      <c r="G279" s="1"/>
      <c r="H279" s="1"/>
    </row>
    <row r="280" spans="1:8" ht="14.25" customHeight="1" x14ac:dyDescent="0.2">
      <c r="A280" s="6" t="s">
        <v>2066</v>
      </c>
      <c r="B280" s="1" t="s">
        <v>1269</v>
      </c>
      <c r="C280" s="1"/>
      <c r="D280" s="7" t="s">
        <v>445</v>
      </c>
      <c r="E280" s="1" t="s">
        <v>482</v>
      </c>
      <c r="F280" s="1" t="s">
        <v>483</v>
      </c>
      <c r="G280" s="1"/>
      <c r="H280" s="1"/>
    </row>
    <row r="281" spans="1:8" ht="14.25" customHeight="1" x14ac:dyDescent="0.2">
      <c r="A281" s="6" t="s">
        <v>2067</v>
      </c>
      <c r="B281" s="1" t="s">
        <v>1270</v>
      </c>
      <c r="C281" s="1"/>
      <c r="D281" s="7" t="s">
        <v>445</v>
      </c>
      <c r="E281" s="1" t="s">
        <v>484</v>
      </c>
      <c r="F281" s="1" t="s">
        <v>485</v>
      </c>
      <c r="G281" s="1"/>
      <c r="H281" s="1"/>
    </row>
    <row r="282" spans="1:8" ht="14.25" customHeight="1" x14ac:dyDescent="0.2">
      <c r="A282" s="6" t="s">
        <v>2068</v>
      </c>
      <c r="B282" s="1" t="s">
        <v>1271</v>
      </c>
      <c r="C282" s="1"/>
      <c r="D282" s="7" t="s">
        <v>445</v>
      </c>
      <c r="E282" s="1" t="s">
        <v>486</v>
      </c>
      <c r="F282" s="1" t="s">
        <v>487</v>
      </c>
      <c r="G282" s="1"/>
      <c r="H282" s="1"/>
    </row>
    <row r="283" spans="1:8" ht="14.25" customHeight="1" x14ac:dyDescent="0.2">
      <c r="A283" s="6" t="s">
        <v>2069</v>
      </c>
      <c r="B283" s="1" t="s">
        <v>1272</v>
      </c>
      <c r="C283" s="1"/>
      <c r="D283" s="7" t="s">
        <v>445</v>
      </c>
      <c r="E283" s="1" t="s">
        <v>488</v>
      </c>
      <c r="F283" s="1" t="s">
        <v>489</v>
      </c>
      <c r="G283" s="1"/>
      <c r="H283" s="1"/>
    </row>
    <row r="284" spans="1:8" ht="14.25" customHeight="1" x14ac:dyDescent="0.2">
      <c r="A284" s="6" t="s">
        <v>2070</v>
      </c>
      <c r="B284" s="1" t="s">
        <v>1273</v>
      </c>
      <c r="C284" s="1"/>
      <c r="D284" s="7" t="s">
        <v>445</v>
      </c>
      <c r="E284" s="1" t="s">
        <v>490</v>
      </c>
      <c r="F284" s="1" t="s">
        <v>491</v>
      </c>
      <c r="G284" s="1"/>
      <c r="H284" s="1"/>
    </row>
    <row r="285" spans="1:8" ht="14.25" customHeight="1" x14ac:dyDescent="0.2">
      <c r="A285" s="6" t="s">
        <v>2071</v>
      </c>
      <c r="B285" s="1" t="s">
        <v>1274</v>
      </c>
      <c r="C285" s="1"/>
      <c r="D285" s="7" t="s">
        <v>445</v>
      </c>
      <c r="E285" s="1" t="s">
        <v>492</v>
      </c>
      <c r="F285" s="1" t="s">
        <v>493</v>
      </c>
      <c r="G285" s="1"/>
      <c r="H285" s="1"/>
    </row>
    <row r="286" spans="1:8" ht="14.25" customHeight="1" x14ac:dyDescent="0.2">
      <c r="A286" s="6" t="s">
        <v>2072</v>
      </c>
      <c r="B286" s="1" t="s">
        <v>1275</v>
      </c>
      <c r="C286" s="1"/>
      <c r="D286" s="7" t="s">
        <v>445</v>
      </c>
      <c r="E286" s="1" t="s">
        <v>494</v>
      </c>
      <c r="F286" s="1" t="s">
        <v>495</v>
      </c>
      <c r="G286" s="1"/>
      <c r="H286" s="1"/>
    </row>
    <row r="287" spans="1:8" ht="14.25" customHeight="1" x14ac:dyDescent="0.2">
      <c r="A287" s="6" t="s">
        <v>2073</v>
      </c>
      <c r="B287" s="1" t="s">
        <v>1276</v>
      </c>
      <c r="C287" s="1"/>
      <c r="D287" s="7" t="s">
        <v>445</v>
      </c>
      <c r="E287" s="1" t="s">
        <v>496</v>
      </c>
      <c r="F287" s="1" t="s">
        <v>497</v>
      </c>
      <c r="G287" s="1"/>
      <c r="H287" s="1"/>
    </row>
    <row r="288" spans="1:8" ht="14.25" customHeight="1" x14ac:dyDescent="0.2">
      <c r="A288" s="6" t="s">
        <v>2074</v>
      </c>
      <c r="B288" s="1" t="s">
        <v>1277</v>
      </c>
      <c r="C288" s="1"/>
      <c r="D288" s="7" t="s">
        <v>445</v>
      </c>
      <c r="E288" s="1" t="s">
        <v>498</v>
      </c>
      <c r="F288" s="1" t="s">
        <v>499</v>
      </c>
      <c r="G288" s="1"/>
      <c r="H288" s="1"/>
    </row>
    <row r="289" spans="1:8" ht="14.25" customHeight="1" x14ac:dyDescent="0.2">
      <c r="A289" s="6" t="s">
        <v>2075</v>
      </c>
      <c r="B289" s="1" t="s">
        <v>1278</v>
      </c>
      <c r="C289" s="1"/>
      <c r="D289" s="7" t="s">
        <v>445</v>
      </c>
      <c r="E289" s="1" t="s">
        <v>500</v>
      </c>
      <c r="F289" s="1" t="s">
        <v>501</v>
      </c>
      <c r="G289" s="1"/>
      <c r="H289" s="1"/>
    </row>
    <row r="290" spans="1:8" ht="14.25" customHeight="1" x14ac:dyDescent="0.2">
      <c r="A290" s="6" t="s">
        <v>2076</v>
      </c>
      <c r="B290" s="1" t="s">
        <v>1279</v>
      </c>
      <c r="C290" s="1" t="s">
        <v>1499</v>
      </c>
      <c r="D290" s="7" t="s">
        <v>502</v>
      </c>
      <c r="E290" s="1" t="s">
        <v>503</v>
      </c>
      <c r="F290" s="1" t="s">
        <v>504</v>
      </c>
      <c r="G290" s="1"/>
      <c r="H290" s="1"/>
    </row>
    <row r="291" spans="1:8" ht="14.25" customHeight="1" x14ac:dyDescent="0.2">
      <c r="A291" s="6" t="s">
        <v>2077</v>
      </c>
      <c r="B291" s="1" t="s">
        <v>1280</v>
      </c>
      <c r="C291" s="1" t="s">
        <v>1500</v>
      </c>
      <c r="D291" s="7" t="s">
        <v>502</v>
      </c>
      <c r="E291" s="1" t="s">
        <v>505</v>
      </c>
      <c r="F291" s="1" t="s">
        <v>506</v>
      </c>
      <c r="G291" s="1"/>
      <c r="H291" s="1"/>
    </row>
    <row r="292" spans="1:8" ht="14.25" customHeight="1" x14ac:dyDescent="0.2">
      <c r="A292" s="6" t="s">
        <v>2078</v>
      </c>
      <c r="B292" s="1" t="s">
        <v>1281</v>
      </c>
      <c r="C292" s="1"/>
      <c r="D292" s="7" t="s">
        <v>502</v>
      </c>
      <c r="E292" s="1" t="s">
        <v>507</v>
      </c>
      <c r="F292" s="1" t="s">
        <v>508</v>
      </c>
      <c r="G292" s="1"/>
      <c r="H292" s="1"/>
    </row>
    <row r="293" spans="1:8" ht="14.25" customHeight="1" x14ac:dyDescent="0.2">
      <c r="A293" s="6" t="s">
        <v>2079</v>
      </c>
      <c r="B293" s="1" t="s">
        <v>1282</v>
      </c>
      <c r="C293" s="1" t="s">
        <v>1501</v>
      </c>
      <c r="D293" s="7" t="s">
        <v>502</v>
      </c>
      <c r="E293" s="1" t="s">
        <v>509</v>
      </c>
      <c r="F293" s="1" t="s">
        <v>510</v>
      </c>
      <c r="G293" s="1"/>
      <c r="H293" s="1"/>
    </row>
    <row r="294" spans="1:8" ht="14.25" customHeight="1" x14ac:dyDescent="0.2">
      <c r="A294" s="6" t="s">
        <v>2080</v>
      </c>
      <c r="B294" s="1" t="s">
        <v>1283</v>
      </c>
      <c r="C294" s="1"/>
      <c r="D294" s="7" t="s">
        <v>502</v>
      </c>
      <c r="E294" s="1" t="s">
        <v>511</v>
      </c>
      <c r="F294" s="1" t="s">
        <v>512</v>
      </c>
      <c r="G294" s="1"/>
      <c r="H294" s="1"/>
    </row>
    <row r="295" spans="1:8" ht="14.25" customHeight="1" x14ac:dyDescent="0.2">
      <c r="A295" s="6" t="s">
        <v>2081</v>
      </c>
      <c r="B295" s="1" t="s">
        <v>1284</v>
      </c>
      <c r="C295" s="1" t="s">
        <v>1730</v>
      </c>
      <c r="D295" s="7" t="s">
        <v>502</v>
      </c>
      <c r="E295" s="1" t="s">
        <v>513</v>
      </c>
      <c r="F295" s="1" t="s">
        <v>514</v>
      </c>
      <c r="G295" s="1"/>
      <c r="H295" s="1"/>
    </row>
    <row r="296" spans="1:8" ht="14.25" customHeight="1" x14ac:dyDescent="0.2">
      <c r="A296" s="6" t="s">
        <v>2082</v>
      </c>
      <c r="B296" s="1" t="s">
        <v>1285</v>
      </c>
      <c r="C296" s="1"/>
      <c r="D296" s="7" t="s">
        <v>502</v>
      </c>
      <c r="E296" s="1" t="s">
        <v>515</v>
      </c>
      <c r="F296" s="1" t="s">
        <v>516</v>
      </c>
      <c r="G296" s="1"/>
      <c r="H296" s="1"/>
    </row>
    <row r="297" spans="1:8" ht="14.25" customHeight="1" x14ac:dyDescent="0.2">
      <c r="A297" s="6" t="s">
        <v>2083</v>
      </c>
      <c r="B297" s="1" t="s">
        <v>1286</v>
      </c>
      <c r="C297" s="1" t="s">
        <v>1731</v>
      </c>
      <c r="D297" s="7" t="s">
        <v>502</v>
      </c>
      <c r="E297" s="1" t="s">
        <v>517</v>
      </c>
      <c r="F297" s="1" t="s">
        <v>518</v>
      </c>
      <c r="G297" s="1"/>
      <c r="H297" s="1"/>
    </row>
    <row r="298" spans="1:8" ht="14.25" customHeight="1" x14ac:dyDescent="0.2">
      <c r="A298" s="6" t="s">
        <v>2084</v>
      </c>
      <c r="B298" s="1" t="s">
        <v>1287</v>
      </c>
      <c r="C298" s="1"/>
      <c r="D298" s="7" t="s">
        <v>519</v>
      </c>
      <c r="E298" s="1" t="s">
        <v>520</v>
      </c>
      <c r="F298" s="1" t="s">
        <v>521</v>
      </c>
      <c r="G298" s="1"/>
      <c r="H298" s="1"/>
    </row>
    <row r="299" spans="1:8" ht="14.25" customHeight="1" x14ac:dyDescent="0.2">
      <c r="A299" s="6" t="s">
        <v>2085</v>
      </c>
      <c r="B299" s="1" t="s">
        <v>1288</v>
      </c>
      <c r="C299" s="1"/>
      <c r="D299" s="7" t="s">
        <v>519</v>
      </c>
      <c r="E299" s="1" t="s">
        <v>522</v>
      </c>
      <c r="F299" s="1" t="s">
        <v>523</v>
      </c>
      <c r="G299" s="1"/>
      <c r="H299" s="1"/>
    </row>
    <row r="300" spans="1:8" ht="14.25" customHeight="1" x14ac:dyDescent="0.2">
      <c r="A300" s="6" t="s">
        <v>2086</v>
      </c>
      <c r="B300" s="1" t="s">
        <v>1289</v>
      </c>
      <c r="C300" s="1" t="s">
        <v>1707</v>
      </c>
      <c r="D300" s="7" t="s">
        <v>524</v>
      </c>
      <c r="E300" s="1" t="s">
        <v>545</v>
      </c>
      <c r="F300" s="1" t="s">
        <v>546</v>
      </c>
      <c r="G300" s="1"/>
      <c r="H300" s="1"/>
    </row>
    <row r="301" spans="1:8" ht="14.25" customHeight="1" x14ac:dyDescent="0.2">
      <c r="A301" s="6" t="s">
        <v>2087</v>
      </c>
      <c r="B301" s="1" t="s">
        <v>1290</v>
      </c>
      <c r="C301" s="1" t="s">
        <v>1708</v>
      </c>
      <c r="D301" s="7" t="s">
        <v>524</v>
      </c>
      <c r="E301" s="1" t="s">
        <v>547</v>
      </c>
      <c r="F301" s="1" t="s">
        <v>548</v>
      </c>
      <c r="G301" s="1"/>
      <c r="H301" s="1"/>
    </row>
    <row r="302" spans="1:8" ht="14.25" customHeight="1" x14ac:dyDescent="0.2">
      <c r="A302" s="6" t="s">
        <v>2088</v>
      </c>
      <c r="B302" s="1" t="s">
        <v>1291</v>
      </c>
      <c r="C302" s="1" t="s">
        <v>1709</v>
      </c>
      <c r="D302" s="7" t="s">
        <v>524</v>
      </c>
      <c r="E302" s="1" t="s">
        <v>549</v>
      </c>
      <c r="F302" s="1" t="s">
        <v>550</v>
      </c>
      <c r="G302" s="1"/>
      <c r="H302" s="1"/>
    </row>
    <row r="303" spans="1:8" ht="14.25" customHeight="1" x14ac:dyDescent="0.2">
      <c r="A303" s="6" t="s">
        <v>2089</v>
      </c>
      <c r="B303" s="1" t="s">
        <v>1292</v>
      </c>
      <c r="C303" s="1" t="s">
        <v>1710</v>
      </c>
      <c r="D303" s="7" t="s">
        <v>524</v>
      </c>
      <c r="E303" s="1" t="s">
        <v>551</v>
      </c>
      <c r="F303" s="1" t="s">
        <v>552</v>
      </c>
      <c r="G303" s="1"/>
      <c r="H303" s="1"/>
    </row>
    <row r="304" spans="1:8" ht="14.25" customHeight="1" x14ac:dyDescent="0.2">
      <c r="A304" s="6" t="s">
        <v>2090</v>
      </c>
      <c r="B304" s="1" t="s">
        <v>1293</v>
      </c>
      <c r="C304" s="1" t="s">
        <v>1711</v>
      </c>
      <c r="D304" s="7" t="s">
        <v>524</v>
      </c>
      <c r="E304" s="1" t="s">
        <v>553</v>
      </c>
      <c r="F304" s="1" t="s">
        <v>554</v>
      </c>
      <c r="G304" s="1"/>
      <c r="H304" s="1"/>
    </row>
    <row r="305" spans="1:8" ht="14.25" customHeight="1" x14ac:dyDescent="0.2">
      <c r="A305" s="6" t="s">
        <v>2091</v>
      </c>
      <c r="B305" s="1" t="s">
        <v>1294</v>
      </c>
      <c r="C305" s="1"/>
      <c r="D305" s="7" t="s">
        <v>524</v>
      </c>
      <c r="E305" s="1" t="s">
        <v>555</v>
      </c>
      <c r="F305" s="1" t="s">
        <v>556</v>
      </c>
      <c r="G305" s="1"/>
      <c r="H305" s="1"/>
    </row>
    <row r="306" spans="1:8" ht="14.25" customHeight="1" x14ac:dyDescent="0.2">
      <c r="A306" s="6" t="s">
        <v>2092</v>
      </c>
      <c r="B306" s="1" t="s">
        <v>1295</v>
      </c>
      <c r="C306" s="1"/>
      <c r="D306" s="7" t="s">
        <v>524</v>
      </c>
      <c r="E306" s="1" t="s">
        <v>557</v>
      </c>
      <c r="F306" s="1" t="s">
        <v>558</v>
      </c>
      <c r="G306" s="1"/>
      <c r="H306" s="1"/>
    </row>
    <row r="307" spans="1:8" ht="14.25" customHeight="1" x14ac:dyDescent="0.2">
      <c r="A307" s="6" t="s">
        <v>2093</v>
      </c>
      <c r="B307" s="1" t="s">
        <v>1296</v>
      </c>
      <c r="C307" s="1" t="s">
        <v>1712</v>
      </c>
      <c r="D307" s="7" t="s">
        <v>524</v>
      </c>
      <c r="E307" s="1" t="s">
        <v>559</v>
      </c>
      <c r="F307" s="1" t="s">
        <v>560</v>
      </c>
      <c r="G307" s="1"/>
      <c r="H307" s="1"/>
    </row>
    <row r="308" spans="1:8" ht="14.25" customHeight="1" x14ac:dyDescent="0.2">
      <c r="A308" s="6" t="s">
        <v>2094</v>
      </c>
      <c r="B308" s="1" t="s">
        <v>1297</v>
      </c>
      <c r="C308" s="1" t="s">
        <v>1784</v>
      </c>
      <c r="D308" s="7" t="s">
        <v>524</v>
      </c>
      <c r="E308" s="1" t="s">
        <v>459</v>
      </c>
      <c r="F308" s="1" t="s">
        <v>561</v>
      </c>
      <c r="G308" s="1"/>
      <c r="H308" s="1"/>
    </row>
    <row r="309" spans="1:8" ht="14.25" customHeight="1" x14ac:dyDescent="0.2">
      <c r="A309" s="6" t="s">
        <v>2095</v>
      </c>
      <c r="B309" s="1" t="s">
        <v>1298</v>
      </c>
      <c r="C309" s="1"/>
      <c r="D309" s="7" t="s">
        <v>524</v>
      </c>
      <c r="E309" s="1" t="s">
        <v>562</v>
      </c>
      <c r="F309" s="1" t="s">
        <v>563</v>
      </c>
      <c r="G309" s="1"/>
      <c r="H309" s="1"/>
    </row>
    <row r="310" spans="1:8" ht="14.25" customHeight="1" x14ac:dyDescent="0.2">
      <c r="A310" s="6" t="s">
        <v>2096</v>
      </c>
      <c r="B310" s="1" t="s">
        <v>1299</v>
      </c>
      <c r="C310" s="1" t="s">
        <v>1761</v>
      </c>
      <c r="D310" s="7" t="s">
        <v>524</v>
      </c>
      <c r="E310" s="1" t="s">
        <v>564</v>
      </c>
      <c r="F310" s="1" t="s">
        <v>565</v>
      </c>
      <c r="G310" s="1"/>
      <c r="H310" s="1"/>
    </row>
    <row r="311" spans="1:8" ht="14.25" customHeight="1" x14ac:dyDescent="0.2">
      <c r="A311" s="6" t="s">
        <v>2097</v>
      </c>
      <c r="B311" s="1" t="s">
        <v>1300</v>
      </c>
      <c r="C311" s="1" t="s">
        <v>1713</v>
      </c>
      <c r="D311" s="7" t="s">
        <v>524</v>
      </c>
      <c r="E311" s="1" t="s">
        <v>566</v>
      </c>
      <c r="F311" s="1" t="s">
        <v>567</v>
      </c>
      <c r="G311" s="1"/>
      <c r="H311" s="1"/>
    </row>
    <row r="312" spans="1:8" ht="14.25" customHeight="1" x14ac:dyDescent="0.2">
      <c r="A312" s="6" t="s">
        <v>2098</v>
      </c>
      <c r="B312" s="1" t="s">
        <v>1301</v>
      </c>
      <c r="C312" s="1" t="s">
        <v>1714</v>
      </c>
      <c r="D312" s="7" t="s">
        <v>524</v>
      </c>
      <c r="E312" s="1" t="s">
        <v>568</v>
      </c>
      <c r="F312" s="1" t="s">
        <v>569</v>
      </c>
      <c r="G312" s="1"/>
      <c r="H312" s="1"/>
    </row>
    <row r="313" spans="1:8" ht="14.25" customHeight="1" x14ac:dyDescent="0.2">
      <c r="A313" s="6" t="s">
        <v>2099</v>
      </c>
      <c r="B313" s="1" t="s">
        <v>1302</v>
      </c>
      <c r="C313" s="1" t="s">
        <v>1762</v>
      </c>
      <c r="D313" s="7" t="s">
        <v>524</v>
      </c>
      <c r="E313" s="1" t="s">
        <v>570</v>
      </c>
      <c r="F313" s="1" t="s">
        <v>571</v>
      </c>
      <c r="G313" s="1"/>
      <c r="H313" s="1"/>
    </row>
    <row r="314" spans="1:8" ht="14.25" customHeight="1" x14ac:dyDescent="0.2">
      <c r="A314" s="6" t="s">
        <v>2100</v>
      </c>
      <c r="B314" s="1" t="s">
        <v>1303</v>
      </c>
      <c r="C314" s="1"/>
      <c r="D314" s="7" t="s">
        <v>524</v>
      </c>
      <c r="E314" s="1" t="s">
        <v>572</v>
      </c>
      <c r="F314" s="1" t="s">
        <v>573</v>
      </c>
      <c r="G314" s="1"/>
      <c r="H314" s="1"/>
    </row>
    <row r="315" spans="1:8" ht="14.25" customHeight="1" x14ac:dyDescent="0.2">
      <c r="A315" s="6" t="s">
        <v>2101</v>
      </c>
      <c r="B315" s="1" t="s">
        <v>1304</v>
      </c>
      <c r="C315" s="1" t="s">
        <v>1715</v>
      </c>
      <c r="D315" s="7" t="s">
        <v>524</v>
      </c>
      <c r="E315" s="1" t="s">
        <v>574</v>
      </c>
      <c r="F315" s="1" t="s">
        <v>575</v>
      </c>
      <c r="G315" s="1"/>
      <c r="H315" s="1"/>
    </row>
    <row r="316" spans="1:8" ht="14.25" customHeight="1" x14ac:dyDescent="0.2">
      <c r="A316" s="6" t="s">
        <v>2102</v>
      </c>
      <c r="B316" s="1" t="s">
        <v>1305</v>
      </c>
      <c r="C316" s="1"/>
      <c r="D316" s="7" t="s">
        <v>524</v>
      </c>
      <c r="E316" s="1" t="s">
        <v>576</v>
      </c>
      <c r="F316" s="1" t="s">
        <v>577</v>
      </c>
      <c r="G316" s="1"/>
      <c r="H316" s="1"/>
    </row>
    <row r="317" spans="1:8" ht="14.25" customHeight="1" x14ac:dyDescent="0.2">
      <c r="A317" s="6" t="s">
        <v>2103</v>
      </c>
      <c r="B317" s="1" t="s">
        <v>1306</v>
      </c>
      <c r="C317" s="1"/>
      <c r="D317" s="7" t="s">
        <v>524</v>
      </c>
      <c r="E317" s="1" t="s">
        <v>578</v>
      </c>
      <c r="F317" s="1" t="s">
        <v>579</v>
      </c>
      <c r="G317" s="1"/>
      <c r="H317" s="1"/>
    </row>
    <row r="318" spans="1:8" ht="14.25" customHeight="1" x14ac:dyDescent="0.2">
      <c r="A318" s="6" t="s">
        <v>2104</v>
      </c>
      <c r="B318" s="1" t="s">
        <v>1307</v>
      </c>
      <c r="C318" s="1" t="s">
        <v>1716</v>
      </c>
      <c r="D318" s="7" t="s">
        <v>524</v>
      </c>
      <c r="E318" s="1" t="s">
        <v>580</v>
      </c>
      <c r="F318" s="1" t="s">
        <v>581</v>
      </c>
      <c r="G318" s="1"/>
      <c r="H318" s="1"/>
    </row>
    <row r="319" spans="1:8" ht="14.25" customHeight="1" x14ac:dyDescent="0.2">
      <c r="A319" s="6" t="s">
        <v>2105</v>
      </c>
      <c r="B319" s="1" t="s">
        <v>1308</v>
      </c>
      <c r="C319" s="1" t="s">
        <v>1763</v>
      </c>
      <c r="D319" s="7" t="s">
        <v>524</v>
      </c>
      <c r="E319" s="1" t="s">
        <v>582</v>
      </c>
      <c r="F319" s="1" t="s">
        <v>583</v>
      </c>
      <c r="G319" s="1"/>
      <c r="H319" s="1"/>
    </row>
    <row r="320" spans="1:8" ht="14.25" customHeight="1" x14ac:dyDescent="0.2">
      <c r="A320" s="6" t="s">
        <v>2106</v>
      </c>
      <c r="B320" s="1" t="s">
        <v>1309</v>
      </c>
      <c r="C320" s="1"/>
      <c r="D320" s="7" t="s">
        <v>524</v>
      </c>
      <c r="E320" s="1" t="s">
        <v>584</v>
      </c>
      <c r="F320" s="1" t="s">
        <v>585</v>
      </c>
      <c r="G320" s="1"/>
      <c r="H320" s="1"/>
    </row>
    <row r="321" spans="1:8" ht="14.25" customHeight="1" x14ac:dyDescent="0.2">
      <c r="A321" s="6" t="s">
        <v>2107</v>
      </c>
      <c r="B321" s="1" t="s">
        <v>1310</v>
      </c>
      <c r="C321" s="1" t="s">
        <v>1717</v>
      </c>
      <c r="D321" s="7" t="s">
        <v>524</v>
      </c>
      <c r="E321" s="1" t="s">
        <v>586</v>
      </c>
      <c r="F321" s="1" t="s">
        <v>587</v>
      </c>
      <c r="G321" s="1"/>
      <c r="H321" s="1"/>
    </row>
    <row r="322" spans="1:8" ht="14.25" customHeight="1" x14ac:dyDescent="0.2">
      <c r="A322" s="6" t="s">
        <v>2108</v>
      </c>
      <c r="B322" s="1" t="s">
        <v>1311</v>
      </c>
      <c r="C322" s="1"/>
      <c r="D322" s="7" t="s">
        <v>524</v>
      </c>
      <c r="E322" s="1" t="s">
        <v>588</v>
      </c>
      <c r="F322" s="1" t="s">
        <v>589</v>
      </c>
      <c r="G322" s="1"/>
      <c r="H322" s="1"/>
    </row>
    <row r="323" spans="1:8" ht="14.25" customHeight="1" x14ac:dyDescent="0.2">
      <c r="A323" s="6" t="s">
        <v>2109</v>
      </c>
      <c r="B323" s="1" t="s">
        <v>1312</v>
      </c>
      <c r="C323" s="1"/>
      <c r="D323" s="7" t="s">
        <v>524</v>
      </c>
      <c r="E323" s="1" t="s">
        <v>590</v>
      </c>
      <c r="F323" s="1" t="s">
        <v>591</v>
      </c>
      <c r="G323" s="1"/>
      <c r="H323" s="1"/>
    </row>
    <row r="324" spans="1:8" ht="14.25" customHeight="1" x14ac:dyDescent="0.2">
      <c r="A324" s="6" t="s">
        <v>2110</v>
      </c>
      <c r="B324" s="1" t="s">
        <v>1313</v>
      </c>
      <c r="C324" s="1"/>
      <c r="D324" s="7" t="s">
        <v>524</v>
      </c>
      <c r="E324" s="1" t="s">
        <v>592</v>
      </c>
      <c r="F324" s="1" t="s">
        <v>593</v>
      </c>
      <c r="G324" s="1"/>
      <c r="H324" s="1"/>
    </row>
    <row r="325" spans="1:8" ht="14.25" customHeight="1" x14ac:dyDescent="0.2">
      <c r="A325" s="6" t="s">
        <v>2111</v>
      </c>
      <c r="B325" s="1" t="s">
        <v>1314</v>
      </c>
      <c r="C325" s="1" t="s">
        <v>1572</v>
      </c>
      <c r="D325" s="7" t="s">
        <v>594</v>
      </c>
      <c r="E325" s="2" t="s">
        <v>599</v>
      </c>
      <c r="F325" s="3" t="s">
        <v>600</v>
      </c>
      <c r="G325" s="12"/>
      <c r="H325" s="1"/>
    </row>
    <row r="326" spans="1:8" ht="14.25" customHeight="1" x14ac:dyDescent="0.2">
      <c r="A326" s="6" t="s">
        <v>2112</v>
      </c>
      <c r="B326" s="1" t="s">
        <v>1315</v>
      </c>
      <c r="C326" s="1" t="s">
        <v>1573</v>
      </c>
      <c r="D326" s="7" t="s">
        <v>594</v>
      </c>
      <c r="E326" s="2" t="s">
        <v>601</v>
      </c>
      <c r="F326" s="2" t="s">
        <v>602</v>
      </c>
      <c r="G326" s="12"/>
      <c r="H326" s="1"/>
    </row>
    <row r="327" spans="1:8" ht="14.25" customHeight="1" x14ac:dyDescent="0.2">
      <c r="A327" s="6" t="s">
        <v>2113</v>
      </c>
      <c r="B327" s="1" t="s">
        <v>1316</v>
      </c>
      <c r="C327" s="1" t="s">
        <v>1771</v>
      </c>
      <c r="D327" s="7" t="s">
        <v>594</v>
      </c>
      <c r="E327" s="2" t="s">
        <v>603</v>
      </c>
      <c r="F327" s="2" t="s">
        <v>604</v>
      </c>
      <c r="G327" s="12"/>
      <c r="H327" s="1"/>
    </row>
    <row r="328" spans="1:8" ht="14.25" customHeight="1" x14ac:dyDescent="0.2">
      <c r="A328" s="6" t="s">
        <v>2114</v>
      </c>
      <c r="B328" s="1" t="s">
        <v>1317</v>
      </c>
      <c r="C328" s="1" t="s">
        <v>1772</v>
      </c>
      <c r="D328" s="7" t="s">
        <v>594</v>
      </c>
      <c r="E328" s="2" t="s">
        <v>605</v>
      </c>
      <c r="F328" s="2" t="s">
        <v>606</v>
      </c>
      <c r="G328" s="12"/>
      <c r="H328" s="1"/>
    </row>
    <row r="329" spans="1:8" ht="14.25" customHeight="1" x14ac:dyDescent="0.2">
      <c r="A329" s="6" t="s">
        <v>2115</v>
      </c>
      <c r="B329" s="1" t="s">
        <v>1318</v>
      </c>
      <c r="C329" s="1" t="s">
        <v>1773</v>
      </c>
      <c r="D329" s="7" t="s">
        <v>594</v>
      </c>
      <c r="E329" s="2" t="s">
        <v>607</v>
      </c>
      <c r="F329" s="2" t="s">
        <v>608</v>
      </c>
      <c r="G329" s="12"/>
      <c r="H329" s="1"/>
    </row>
    <row r="330" spans="1:8" ht="14.25" customHeight="1" x14ac:dyDescent="0.2">
      <c r="A330" s="6" t="s">
        <v>2116</v>
      </c>
      <c r="B330" s="1" t="s">
        <v>1319</v>
      </c>
      <c r="C330" s="1" t="s">
        <v>1574</v>
      </c>
      <c r="D330" s="7" t="s">
        <v>594</v>
      </c>
      <c r="E330" s="2" t="s">
        <v>609</v>
      </c>
      <c r="F330" s="2" t="s">
        <v>610</v>
      </c>
      <c r="G330" s="12"/>
      <c r="H330" s="1"/>
    </row>
    <row r="331" spans="1:8" ht="14.25" customHeight="1" x14ac:dyDescent="0.2">
      <c r="A331" s="6" t="s">
        <v>2117</v>
      </c>
      <c r="B331" s="1" t="s">
        <v>1320</v>
      </c>
      <c r="C331" s="1" t="s">
        <v>1575</v>
      </c>
      <c r="D331" s="7" t="s">
        <v>594</v>
      </c>
      <c r="E331" s="2" t="s">
        <v>611</v>
      </c>
      <c r="F331" s="2" t="s">
        <v>612</v>
      </c>
      <c r="G331" s="12"/>
      <c r="H331" s="1"/>
    </row>
    <row r="332" spans="1:8" ht="14.25" customHeight="1" x14ac:dyDescent="0.2">
      <c r="A332" s="6" t="s">
        <v>2118</v>
      </c>
      <c r="B332" s="1" t="s">
        <v>1321</v>
      </c>
      <c r="C332" s="1"/>
      <c r="D332" s="7" t="s">
        <v>594</v>
      </c>
      <c r="E332" s="2" t="s">
        <v>613</v>
      </c>
      <c r="F332" s="2" t="s">
        <v>614</v>
      </c>
      <c r="G332" s="12"/>
      <c r="H332" s="1"/>
    </row>
    <row r="333" spans="1:8" ht="14.25" customHeight="1" x14ac:dyDescent="0.2">
      <c r="A333" s="6" t="s">
        <v>2119</v>
      </c>
      <c r="B333" s="1" t="s">
        <v>1322</v>
      </c>
      <c r="C333" s="1"/>
      <c r="D333" s="7" t="s">
        <v>594</v>
      </c>
      <c r="E333" s="2" t="s">
        <v>615</v>
      </c>
      <c r="F333" s="13" t="s">
        <v>616</v>
      </c>
      <c r="G333" s="12"/>
      <c r="H333" s="1"/>
    </row>
    <row r="334" spans="1:8" ht="14.25" customHeight="1" x14ac:dyDescent="0.2">
      <c r="A334" s="6" t="s">
        <v>2120</v>
      </c>
      <c r="B334" s="1" t="s">
        <v>1323</v>
      </c>
      <c r="C334" s="1"/>
      <c r="D334" s="7" t="s">
        <v>594</v>
      </c>
      <c r="E334" s="2" t="s">
        <v>617</v>
      </c>
      <c r="F334" s="2" t="s">
        <v>618</v>
      </c>
      <c r="G334" s="12"/>
      <c r="H334" s="1"/>
    </row>
    <row r="335" spans="1:8" ht="14.25" customHeight="1" x14ac:dyDescent="0.2">
      <c r="A335" s="6" t="s">
        <v>2121</v>
      </c>
      <c r="B335" s="1" t="s">
        <v>1324</v>
      </c>
      <c r="C335" s="1"/>
      <c r="D335" s="7" t="s">
        <v>594</v>
      </c>
      <c r="E335" s="2" t="s">
        <v>619</v>
      </c>
      <c r="F335" s="2" t="s">
        <v>620</v>
      </c>
      <c r="G335" s="12"/>
      <c r="H335" s="1"/>
    </row>
    <row r="336" spans="1:8" ht="14.25" customHeight="1" x14ac:dyDescent="0.2">
      <c r="A336" s="6" t="s">
        <v>2122</v>
      </c>
      <c r="B336" s="1" t="s">
        <v>1325</v>
      </c>
      <c r="C336" s="1"/>
      <c r="D336" s="7" t="s">
        <v>594</v>
      </c>
      <c r="E336" s="2" t="s">
        <v>621</v>
      </c>
      <c r="F336" s="3" t="s">
        <v>622</v>
      </c>
      <c r="G336" s="12"/>
      <c r="H336" s="1"/>
    </row>
    <row r="337" spans="1:8" ht="14.25" customHeight="1" x14ac:dyDescent="0.2">
      <c r="A337" s="6" t="s">
        <v>2123</v>
      </c>
      <c r="B337" s="1" t="s">
        <v>1326</v>
      </c>
      <c r="C337" s="1"/>
      <c r="D337" s="7" t="s">
        <v>594</v>
      </c>
      <c r="E337" s="2" t="s">
        <v>623</v>
      </c>
      <c r="F337" s="3" t="s">
        <v>624</v>
      </c>
      <c r="G337" s="12"/>
      <c r="H337" s="1"/>
    </row>
    <row r="338" spans="1:8" ht="14.25" customHeight="1" x14ac:dyDescent="0.2">
      <c r="A338" s="6" t="s">
        <v>2124</v>
      </c>
      <c r="B338" s="1" t="s">
        <v>1327</v>
      </c>
      <c r="C338" s="1"/>
      <c r="D338" s="7" t="s">
        <v>594</v>
      </c>
      <c r="E338" s="2" t="s">
        <v>625</v>
      </c>
      <c r="F338" s="2" t="s">
        <v>626</v>
      </c>
      <c r="G338" s="12"/>
      <c r="H338" s="1"/>
    </row>
    <row r="339" spans="1:8" ht="14.25" customHeight="1" x14ac:dyDescent="0.2">
      <c r="A339" s="6" t="s">
        <v>2125</v>
      </c>
      <c r="B339" s="1" t="s">
        <v>1328</v>
      </c>
      <c r="C339" s="1"/>
      <c r="D339" s="7" t="s">
        <v>594</v>
      </c>
      <c r="E339" s="2" t="s">
        <v>627</v>
      </c>
      <c r="F339" s="2" t="s">
        <v>628</v>
      </c>
      <c r="G339" s="12"/>
      <c r="H339" s="1"/>
    </row>
    <row r="340" spans="1:8" ht="14.25" customHeight="1" x14ac:dyDescent="0.2">
      <c r="A340" s="6" t="s">
        <v>2126</v>
      </c>
      <c r="B340" s="1" t="s">
        <v>1329</v>
      </c>
      <c r="C340" s="1"/>
      <c r="D340" s="7" t="s">
        <v>594</v>
      </c>
      <c r="E340" s="2" t="s">
        <v>629</v>
      </c>
      <c r="F340" s="2" t="s">
        <v>630</v>
      </c>
      <c r="G340" s="12"/>
      <c r="H340" s="1"/>
    </row>
    <row r="341" spans="1:8" ht="14.25" customHeight="1" x14ac:dyDescent="0.2">
      <c r="A341" s="6" t="s">
        <v>2127</v>
      </c>
      <c r="B341" s="1" t="s">
        <v>1330</v>
      </c>
      <c r="C341" s="1"/>
      <c r="D341" s="7" t="s">
        <v>594</v>
      </c>
      <c r="E341" s="2" t="s">
        <v>631</v>
      </c>
      <c r="F341" s="2" t="s">
        <v>632</v>
      </c>
      <c r="G341" s="12"/>
      <c r="H341" s="1"/>
    </row>
    <row r="342" spans="1:8" ht="14.25" customHeight="1" x14ac:dyDescent="0.2">
      <c r="A342" s="6" t="s">
        <v>2128</v>
      </c>
      <c r="B342" s="1" t="s">
        <v>1331</v>
      </c>
      <c r="C342" s="1"/>
      <c r="D342" s="7" t="s">
        <v>594</v>
      </c>
      <c r="E342" s="2" t="s">
        <v>633</v>
      </c>
      <c r="F342" s="3" t="s">
        <v>634</v>
      </c>
      <c r="G342" s="12"/>
      <c r="H342" s="1"/>
    </row>
    <row r="343" spans="1:8" ht="14.25" customHeight="1" x14ac:dyDescent="0.2">
      <c r="A343" s="6" t="s">
        <v>2129</v>
      </c>
      <c r="B343" s="1" t="s">
        <v>1332</v>
      </c>
      <c r="C343" s="1"/>
      <c r="D343" s="7" t="s">
        <v>594</v>
      </c>
      <c r="E343" s="2" t="s">
        <v>635</v>
      </c>
      <c r="F343" s="3" t="s">
        <v>636</v>
      </c>
      <c r="G343" s="12"/>
      <c r="H343" s="1"/>
    </row>
    <row r="344" spans="1:8" ht="14.25" customHeight="1" x14ac:dyDescent="0.2">
      <c r="A344" s="6" t="s">
        <v>2130</v>
      </c>
      <c r="B344" s="1" t="s">
        <v>1333</v>
      </c>
      <c r="C344" s="1"/>
      <c r="D344" s="7" t="s">
        <v>594</v>
      </c>
      <c r="E344" s="2" t="s">
        <v>637</v>
      </c>
      <c r="F344" s="2" t="s">
        <v>638</v>
      </c>
      <c r="G344" s="12"/>
      <c r="H344" s="1"/>
    </row>
    <row r="345" spans="1:8" ht="14.25" customHeight="1" x14ac:dyDescent="0.2">
      <c r="A345" s="6" t="s">
        <v>2131</v>
      </c>
      <c r="B345" s="1" t="s">
        <v>1334</v>
      </c>
      <c r="C345" s="1"/>
      <c r="D345" s="7" t="s">
        <v>594</v>
      </c>
      <c r="E345" s="2" t="s">
        <v>639</v>
      </c>
      <c r="F345" s="2" t="s">
        <v>640</v>
      </c>
      <c r="G345" s="12"/>
      <c r="H345" s="1"/>
    </row>
    <row r="346" spans="1:8" ht="14.25" customHeight="1" x14ac:dyDescent="0.2">
      <c r="A346" s="6" t="s">
        <v>2132</v>
      </c>
      <c r="B346" s="1" t="s">
        <v>1335</v>
      </c>
      <c r="C346" s="1"/>
      <c r="D346" s="7" t="s">
        <v>594</v>
      </c>
      <c r="E346" s="2" t="s">
        <v>641</v>
      </c>
      <c r="F346" s="3" t="s">
        <v>642</v>
      </c>
      <c r="G346" s="12"/>
      <c r="H346" s="1"/>
    </row>
    <row r="347" spans="1:8" ht="14.25" customHeight="1" x14ac:dyDescent="0.2">
      <c r="A347" s="6" t="s">
        <v>2133</v>
      </c>
      <c r="B347" s="1" t="s">
        <v>1336</v>
      </c>
      <c r="C347" s="1"/>
      <c r="D347" s="7" t="s">
        <v>594</v>
      </c>
      <c r="E347" s="2" t="s">
        <v>643</v>
      </c>
      <c r="F347" s="2" t="s">
        <v>644</v>
      </c>
      <c r="G347" s="12"/>
      <c r="H347" s="1"/>
    </row>
    <row r="348" spans="1:8" ht="14.25" customHeight="1" x14ac:dyDescent="0.2">
      <c r="A348" s="6" t="s">
        <v>2134</v>
      </c>
      <c r="B348" s="1" t="s">
        <v>1337</v>
      </c>
      <c r="C348" s="1"/>
      <c r="D348" s="7" t="s">
        <v>594</v>
      </c>
      <c r="E348" s="2" t="s">
        <v>645</v>
      </c>
      <c r="F348" s="3" t="s">
        <v>646</v>
      </c>
      <c r="G348" s="12"/>
      <c r="H348" s="1"/>
    </row>
    <row r="349" spans="1:8" ht="14.25" customHeight="1" x14ac:dyDescent="0.2">
      <c r="A349" s="6" t="s">
        <v>2135</v>
      </c>
      <c r="B349" s="1" t="s">
        <v>1338</v>
      </c>
      <c r="C349" s="1"/>
      <c r="D349" s="7" t="s">
        <v>594</v>
      </c>
      <c r="E349" s="2" t="s">
        <v>647</v>
      </c>
      <c r="F349" s="2" t="s">
        <v>648</v>
      </c>
      <c r="G349" s="12"/>
      <c r="H349" s="1"/>
    </row>
    <row r="350" spans="1:8" ht="14.25" customHeight="1" x14ac:dyDescent="0.2">
      <c r="A350" s="6" t="s">
        <v>2136</v>
      </c>
      <c r="B350" s="1" t="s">
        <v>1339</v>
      </c>
      <c r="C350" s="1"/>
      <c r="D350" s="7" t="s">
        <v>594</v>
      </c>
      <c r="E350" s="2" t="s">
        <v>649</v>
      </c>
      <c r="F350" s="2" t="s">
        <v>650</v>
      </c>
      <c r="G350" s="12"/>
      <c r="H350" s="1"/>
    </row>
    <row r="351" spans="1:8" ht="14.25" customHeight="1" x14ac:dyDescent="0.2">
      <c r="A351" s="6" t="s">
        <v>2137</v>
      </c>
      <c r="B351" s="1" t="s">
        <v>1340</v>
      </c>
      <c r="C351" s="1"/>
      <c r="D351" s="7" t="s">
        <v>594</v>
      </c>
      <c r="E351" s="2" t="s">
        <v>651</v>
      </c>
      <c r="F351" s="3" t="s">
        <v>652</v>
      </c>
      <c r="G351" s="12"/>
      <c r="H351" s="1"/>
    </row>
    <row r="352" spans="1:8" ht="14.25" customHeight="1" x14ac:dyDescent="0.2">
      <c r="A352" s="6" t="s">
        <v>2138</v>
      </c>
      <c r="B352" s="1" t="s">
        <v>1341</v>
      </c>
      <c r="C352" s="1"/>
      <c r="D352" s="7" t="s">
        <v>594</v>
      </c>
      <c r="E352" s="2" t="s">
        <v>653</v>
      </c>
      <c r="F352" s="2" t="s">
        <v>654</v>
      </c>
      <c r="G352" s="12"/>
      <c r="H352" s="1"/>
    </row>
    <row r="353" spans="1:8" ht="14.25" customHeight="1" x14ac:dyDescent="0.2">
      <c r="A353" s="6" t="s">
        <v>2139</v>
      </c>
      <c r="B353" s="1" t="s">
        <v>1342</v>
      </c>
      <c r="C353" s="1"/>
      <c r="D353" s="7" t="s">
        <v>594</v>
      </c>
      <c r="E353" s="2" t="s">
        <v>655</v>
      </c>
      <c r="F353" s="2" t="s">
        <v>656</v>
      </c>
      <c r="G353" s="12"/>
      <c r="H353" s="1"/>
    </row>
    <row r="354" spans="1:8" ht="14.25" customHeight="1" x14ac:dyDescent="0.2">
      <c r="A354" s="6" t="s">
        <v>2140</v>
      </c>
      <c r="B354" s="1" t="s">
        <v>1343</v>
      </c>
      <c r="C354" s="1"/>
      <c r="D354" s="7" t="s">
        <v>594</v>
      </c>
      <c r="E354" s="2" t="s">
        <v>657</v>
      </c>
      <c r="F354" s="3" t="s">
        <v>658</v>
      </c>
      <c r="G354" s="12"/>
      <c r="H354" s="1"/>
    </row>
    <row r="355" spans="1:8" ht="14.25" customHeight="1" x14ac:dyDescent="0.2">
      <c r="A355" s="6" t="s">
        <v>2141</v>
      </c>
      <c r="B355" s="1" t="s">
        <v>1344</v>
      </c>
      <c r="C355" s="1"/>
      <c r="D355" s="7" t="s">
        <v>594</v>
      </c>
      <c r="E355" s="2" t="s">
        <v>659</v>
      </c>
      <c r="F355" s="2" t="s">
        <v>660</v>
      </c>
      <c r="G355" s="12"/>
      <c r="H355" s="1"/>
    </row>
    <row r="356" spans="1:8" ht="14.25" customHeight="1" x14ac:dyDescent="0.2">
      <c r="A356" s="6" t="s">
        <v>2142</v>
      </c>
      <c r="B356" s="1" t="s">
        <v>1345</v>
      </c>
      <c r="C356" s="1"/>
      <c r="D356" s="7" t="s">
        <v>594</v>
      </c>
      <c r="E356" s="3" t="s">
        <v>661</v>
      </c>
      <c r="F356" s="3" t="s">
        <v>662</v>
      </c>
      <c r="G356" s="12"/>
      <c r="H356" s="1"/>
    </row>
    <row r="357" spans="1:8" ht="14.25" customHeight="1" x14ac:dyDescent="0.2">
      <c r="A357" s="6" t="s">
        <v>2143</v>
      </c>
      <c r="B357" s="1" t="s">
        <v>1346</v>
      </c>
      <c r="C357" s="1"/>
      <c r="D357" s="7" t="s">
        <v>594</v>
      </c>
      <c r="E357" s="2" t="s">
        <v>663</v>
      </c>
      <c r="F357" s="2" t="s">
        <v>664</v>
      </c>
      <c r="G357" s="12"/>
      <c r="H357" s="1"/>
    </row>
    <row r="358" spans="1:8" ht="14.25" customHeight="1" x14ac:dyDescent="0.2">
      <c r="A358" s="6" t="s">
        <v>2144</v>
      </c>
      <c r="B358" s="1" t="s">
        <v>1347</v>
      </c>
      <c r="C358" s="1" t="s">
        <v>1492</v>
      </c>
      <c r="D358" s="7" t="s">
        <v>665</v>
      </c>
      <c r="E358" s="2" t="s">
        <v>669</v>
      </c>
      <c r="F358" s="2" t="s">
        <v>670</v>
      </c>
      <c r="G358" s="12"/>
      <c r="H358" s="1"/>
    </row>
    <row r="359" spans="1:8" ht="14.25" customHeight="1" x14ac:dyDescent="0.2">
      <c r="A359" s="6" t="s">
        <v>2145</v>
      </c>
      <c r="B359" s="1" t="s">
        <v>1348</v>
      </c>
      <c r="C359" s="1" t="s">
        <v>1493</v>
      </c>
      <c r="D359" s="7" t="s">
        <v>665</v>
      </c>
      <c r="E359" s="2" t="s">
        <v>671</v>
      </c>
      <c r="F359" s="2" t="s">
        <v>672</v>
      </c>
      <c r="G359" s="12"/>
      <c r="H359" s="1"/>
    </row>
    <row r="360" spans="1:8" ht="14.25" customHeight="1" x14ac:dyDescent="0.2">
      <c r="A360" s="6" t="s">
        <v>2146</v>
      </c>
      <c r="B360" s="1" t="s">
        <v>1349</v>
      </c>
      <c r="C360" s="1" t="s">
        <v>1494</v>
      </c>
      <c r="D360" s="7" t="s">
        <v>665</v>
      </c>
      <c r="E360" s="2" t="s">
        <v>673</v>
      </c>
      <c r="F360" s="2" t="s">
        <v>674</v>
      </c>
      <c r="G360" s="12"/>
      <c r="H360" s="1"/>
    </row>
    <row r="361" spans="1:8" ht="14.25" customHeight="1" x14ac:dyDescent="0.2">
      <c r="A361" s="6" t="s">
        <v>2147</v>
      </c>
      <c r="B361" s="1" t="s">
        <v>1350</v>
      </c>
      <c r="C361" s="1"/>
      <c r="D361" s="7" t="s">
        <v>665</v>
      </c>
      <c r="E361" s="2" t="s">
        <v>675</v>
      </c>
      <c r="F361" s="2" t="s">
        <v>676</v>
      </c>
      <c r="G361" s="12"/>
      <c r="H361" s="1"/>
    </row>
    <row r="362" spans="1:8" ht="14.25" customHeight="1" x14ac:dyDescent="0.2">
      <c r="A362" s="6" t="s">
        <v>2148</v>
      </c>
      <c r="B362" s="1" t="s">
        <v>1351</v>
      </c>
      <c r="C362" s="1"/>
      <c r="D362" s="7" t="s">
        <v>665</v>
      </c>
      <c r="E362" s="2" t="s">
        <v>677</v>
      </c>
      <c r="F362" s="2" t="s">
        <v>678</v>
      </c>
      <c r="G362" s="12"/>
      <c r="H362" s="1"/>
    </row>
    <row r="363" spans="1:8" ht="14.25" customHeight="1" x14ac:dyDescent="0.2">
      <c r="A363" s="6" t="s">
        <v>2149</v>
      </c>
      <c r="B363" s="1" t="s">
        <v>1352</v>
      </c>
      <c r="C363" s="1"/>
      <c r="D363" s="7" t="s">
        <v>665</v>
      </c>
      <c r="E363" s="2" t="s">
        <v>679</v>
      </c>
      <c r="F363" s="2" t="s">
        <v>680</v>
      </c>
      <c r="G363" s="12"/>
      <c r="H363" s="1"/>
    </row>
    <row r="364" spans="1:8" ht="14.25" customHeight="1" x14ac:dyDescent="0.2">
      <c r="A364" s="6" t="s">
        <v>2150</v>
      </c>
      <c r="B364" s="1" t="s">
        <v>1353</v>
      </c>
      <c r="C364" s="1"/>
      <c r="D364" s="7" t="s">
        <v>665</v>
      </c>
      <c r="E364" s="2" t="s">
        <v>681</v>
      </c>
      <c r="F364" s="2" t="s">
        <v>682</v>
      </c>
      <c r="G364" s="12"/>
      <c r="H364" s="1"/>
    </row>
    <row r="365" spans="1:8" ht="14.25" customHeight="1" x14ac:dyDescent="0.2">
      <c r="A365" s="6" t="s">
        <v>2151</v>
      </c>
      <c r="B365" s="1" t="s">
        <v>1354</v>
      </c>
      <c r="C365" s="1"/>
      <c r="D365" s="7" t="s">
        <v>665</v>
      </c>
      <c r="E365" s="2" t="s">
        <v>683</v>
      </c>
      <c r="F365" s="2" t="s">
        <v>684</v>
      </c>
      <c r="G365" s="12"/>
      <c r="H365" s="1"/>
    </row>
    <row r="366" spans="1:8" ht="14.25" customHeight="1" x14ac:dyDescent="0.2">
      <c r="A366" s="6" t="s">
        <v>2152</v>
      </c>
      <c r="B366" s="1" t="s">
        <v>1355</v>
      </c>
      <c r="C366" s="1"/>
      <c r="D366" s="7" t="s">
        <v>665</v>
      </c>
      <c r="E366" s="2" t="s">
        <v>685</v>
      </c>
      <c r="F366" s="2" t="s">
        <v>686</v>
      </c>
      <c r="G366" s="12"/>
      <c r="H366" s="1"/>
    </row>
    <row r="367" spans="1:8" ht="14.25" customHeight="1" x14ac:dyDescent="0.2">
      <c r="A367" s="6" t="s">
        <v>2153</v>
      </c>
      <c r="B367" s="1" t="s">
        <v>1356</v>
      </c>
      <c r="C367" s="1" t="s">
        <v>1495</v>
      </c>
      <c r="D367" s="7" t="s">
        <v>687</v>
      </c>
      <c r="E367" s="2" t="s">
        <v>688</v>
      </c>
      <c r="F367" s="2" t="s">
        <v>689</v>
      </c>
      <c r="G367" s="12"/>
      <c r="H367" s="1"/>
    </row>
    <row r="368" spans="1:8" ht="14.25" customHeight="1" x14ac:dyDescent="0.2">
      <c r="A368" s="6" t="s">
        <v>2154</v>
      </c>
      <c r="B368" s="1" t="s">
        <v>1357</v>
      </c>
      <c r="C368" s="1" t="s">
        <v>1496</v>
      </c>
      <c r="D368" s="7" t="s">
        <v>687</v>
      </c>
      <c r="E368" s="2" t="s">
        <v>690</v>
      </c>
      <c r="F368" s="2" t="s">
        <v>691</v>
      </c>
      <c r="G368" s="12"/>
      <c r="H368" s="1"/>
    </row>
    <row r="369" spans="1:8" ht="14.25" customHeight="1" x14ac:dyDescent="0.2">
      <c r="A369" s="6" t="s">
        <v>2155</v>
      </c>
      <c r="B369" s="1" t="s">
        <v>1358</v>
      </c>
      <c r="C369" s="1" t="s">
        <v>1732</v>
      </c>
      <c r="D369" s="7" t="s">
        <v>687</v>
      </c>
      <c r="E369" s="2" t="s">
        <v>692</v>
      </c>
      <c r="F369" s="2" t="s">
        <v>693</v>
      </c>
      <c r="G369" s="12"/>
      <c r="H369" s="1"/>
    </row>
    <row r="370" spans="1:8" ht="14.25" customHeight="1" x14ac:dyDescent="0.2">
      <c r="A370" s="6" t="s">
        <v>2156</v>
      </c>
      <c r="B370" s="1" t="s">
        <v>1359</v>
      </c>
      <c r="C370" s="1" t="s">
        <v>1733</v>
      </c>
      <c r="D370" s="7" t="s">
        <v>687</v>
      </c>
      <c r="E370" s="2" t="s">
        <v>694</v>
      </c>
      <c r="F370" s="2" t="s">
        <v>695</v>
      </c>
      <c r="G370" s="12"/>
      <c r="H370" s="1"/>
    </row>
    <row r="371" spans="1:8" ht="14.25" customHeight="1" x14ac:dyDescent="0.2">
      <c r="A371" s="6" t="s">
        <v>2157</v>
      </c>
      <c r="B371" s="1" t="s">
        <v>1360</v>
      </c>
      <c r="C371" s="1" t="s">
        <v>1728</v>
      </c>
      <c r="D371" s="7" t="s">
        <v>687</v>
      </c>
      <c r="E371" s="2" t="s">
        <v>696</v>
      </c>
      <c r="F371" s="2" t="s">
        <v>697</v>
      </c>
      <c r="G371" s="12"/>
      <c r="H371" s="1"/>
    </row>
    <row r="372" spans="1:8" ht="14.25" customHeight="1" x14ac:dyDescent="0.2">
      <c r="A372" s="6" t="s">
        <v>2158</v>
      </c>
      <c r="B372" s="1" t="s">
        <v>1361</v>
      </c>
      <c r="C372" s="1" t="s">
        <v>1729</v>
      </c>
      <c r="D372" s="7" t="s">
        <v>687</v>
      </c>
      <c r="E372" s="2" t="s">
        <v>698</v>
      </c>
      <c r="F372" s="2" t="s">
        <v>699</v>
      </c>
      <c r="G372" s="12"/>
      <c r="H372" s="1"/>
    </row>
    <row r="373" spans="1:8" ht="14.25" customHeight="1" x14ac:dyDescent="0.2">
      <c r="A373" s="6" t="s">
        <v>2159</v>
      </c>
      <c r="B373" s="1" t="s">
        <v>1362</v>
      </c>
      <c r="C373" s="1" t="s">
        <v>1497</v>
      </c>
      <c r="D373" s="7" t="s">
        <v>687</v>
      </c>
      <c r="E373" s="2" t="s">
        <v>700</v>
      </c>
      <c r="F373" s="2" t="s">
        <v>701</v>
      </c>
      <c r="G373" s="12"/>
      <c r="H373" s="1"/>
    </row>
    <row r="374" spans="1:8" ht="14.25" customHeight="1" x14ac:dyDescent="0.2">
      <c r="A374" s="6" t="s">
        <v>2160</v>
      </c>
      <c r="B374" s="1" t="s">
        <v>1363</v>
      </c>
      <c r="C374" s="1" t="s">
        <v>1498</v>
      </c>
      <c r="D374" s="7" t="s">
        <v>687</v>
      </c>
      <c r="E374" s="2" t="s">
        <v>702</v>
      </c>
      <c r="F374" s="2" t="s">
        <v>703</v>
      </c>
      <c r="G374" s="12"/>
      <c r="H374" s="1"/>
    </row>
    <row r="375" spans="1:8" ht="14.25" customHeight="1" x14ac:dyDescent="0.2">
      <c r="A375" s="6" t="s">
        <v>2161</v>
      </c>
      <c r="B375" s="1" t="s">
        <v>1364</v>
      </c>
      <c r="C375" s="1"/>
      <c r="D375" s="7" t="s">
        <v>687</v>
      </c>
      <c r="E375" s="2" t="s">
        <v>704</v>
      </c>
      <c r="F375" s="2" t="s">
        <v>705</v>
      </c>
      <c r="G375" s="12"/>
      <c r="H375" s="1"/>
    </row>
    <row r="376" spans="1:8" ht="14.25" customHeight="1" x14ac:dyDescent="0.2">
      <c r="A376" s="6" t="s">
        <v>2162</v>
      </c>
      <c r="B376" s="1" t="s">
        <v>1365</v>
      </c>
      <c r="C376" s="1"/>
      <c r="D376" s="7" t="s">
        <v>687</v>
      </c>
      <c r="E376" s="2" t="s">
        <v>706</v>
      </c>
      <c r="F376" s="2" t="s">
        <v>707</v>
      </c>
      <c r="G376" s="12"/>
      <c r="H376" s="1"/>
    </row>
    <row r="377" spans="1:8" ht="14.25" customHeight="1" x14ac:dyDescent="0.2">
      <c r="A377" s="6" t="s">
        <v>2163</v>
      </c>
      <c r="B377" s="1" t="s">
        <v>1366</v>
      </c>
      <c r="C377" s="1" t="s">
        <v>1734</v>
      </c>
      <c r="D377" s="7" t="s">
        <v>687</v>
      </c>
      <c r="E377" s="2" t="s">
        <v>708</v>
      </c>
      <c r="F377" s="2" t="s">
        <v>709</v>
      </c>
      <c r="G377" s="12"/>
      <c r="H377" s="1"/>
    </row>
    <row r="378" spans="1:8" ht="14.25" customHeight="1" x14ac:dyDescent="0.2">
      <c r="A378" s="6" t="s">
        <v>2164</v>
      </c>
      <c r="B378" s="1" t="s">
        <v>1367</v>
      </c>
      <c r="C378" s="1"/>
      <c r="D378" s="7" t="s">
        <v>687</v>
      </c>
      <c r="E378" s="2" t="s">
        <v>710</v>
      </c>
      <c r="F378" s="2" t="s">
        <v>711</v>
      </c>
      <c r="G378" s="12"/>
      <c r="H378" s="1"/>
    </row>
    <row r="379" spans="1:8" ht="14.25" customHeight="1" x14ac:dyDescent="0.2">
      <c r="A379" s="6" t="s">
        <v>2165</v>
      </c>
      <c r="B379" s="1" t="s">
        <v>1368</v>
      </c>
      <c r="C379" s="1" t="s">
        <v>1764</v>
      </c>
      <c r="D379" s="7" t="s">
        <v>712</v>
      </c>
      <c r="E379" s="2" t="s">
        <v>735</v>
      </c>
      <c r="F379" s="2" t="s">
        <v>736</v>
      </c>
      <c r="G379" s="1"/>
      <c r="H379" s="1"/>
    </row>
    <row r="380" spans="1:8" ht="14.25" customHeight="1" x14ac:dyDescent="0.2">
      <c r="A380" s="6" t="s">
        <v>2166</v>
      </c>
      <c r="B380" s="1" t="s">
        <v>1369</v>
      </c>
      <c r="C380" s="1" t="s">
        <v>1639</v>
      </c>
      <c r="D380" s="7" t="s">
        <v>712</v>
      </c>
      <c r="E380" s="2" t="s">
        <v>737</v>
      </c>
      <c r="F380" s="2" t="s">
        <v>738</v>
      </c>
      <c r="G380" s="1"/>
      <c r="H380" s="1"/>
    </row>
    <row r="381" spans="1:8" ht="14.25" customHeight="1" x14ac:dyDescent="0.2">
      <c r="A381" s="6" t="s">
        <v>2167</v>
      </c>
      <c r="B381" s="1" t="s">
        <v>1370</v>
      </c>
      <c r="C381" s="1" t="s">
        <v>1765</v>
      </c>
      <c r="D381" s="7" t="s">
        <v>712</v>
      </c>
      <c r="E381" s="2" t="s">
        <v>739</v>
      </c>
      <c r="F381" s="2" t="s">
        <v>740</v>
      </c>
      <c r="G381" s="1"/>
      <c r="H381" s="1"/>
    </row>
    <row r="382" spans="1:8" ht="14.25" customHeight="1" x14ac:dyDescent="0.2">
      <c r="A382" s="6" t="s">
        <v>2168</v>
      </c>
      <c r="B382" s="1" t="s">
        <v>1371</v>
      </c>
      <c r="C382" s="1" t="s">
        <v>1766</v>
      </c>
      <c r="D382" s="7" t="s">
        <v>712</v>
      </c>
      <c r="E382" s="2" t="s">
        <v>741</v>
      </c>
      <c r="F382" s="2" t="s">
        <v>742</v>
      </c>
      <c r="G382" s="1"/>
      <c r="H382" s="1"/>
    </row>
    <row r="383" spans="1:8" ht="14.25" customHeight="1" x14ac:dyDescent="0.2">
      <c r="A383" s="6" t="s">
        <v>2169</v>
      </c>
      <c r="B383" s="1" t="s">
        <v>1372</v>
      </c>
      <c r="C383" s="1" t="s">
        <v>1640</v>
      </c>
      <c r="D383" s="7" t="s">
        <v>712</v>
      </c>
      <c r="E383" s="2" t="s">
        <v>743</v>
      </c>
      <c r="F383" s="2" t="s">
        <v>744</v>
      </c>
      <c r="G383" s="1"/>
      <c r="H383" s="1"/>
    </row>
    <row r="384" spans="1:8" ht="14.25" customHeight="1" x14ac:dyDescent="0.2">
      <c r="A384" s="6" t="s">
        <v>2170</v>
      </c>
      <c r="B384" s="1" t="s">
        <v>1373</v>
      </c>
      <c r="C384" s="1"/>
      <c r="D384" s="7" t="s">
        <v>712</v>
      </c>
      <c r="E384" s="2" t="s">
        <v>745</v>
      </c>
      <c r="F384" s="2" t="s">
        <v>746</v>
      </c>
      <c r="G384" s="1"/>
      <c r="H384" s="1"/>
    </row>
    <row r="385" spans="1:8" ht="14.25" customHeight="1" x14ac:dyDescent="0.2">
      <c r="A385" s="6" t="s">
        <v>2171</v>
      </c>
      <c r="B385" s="1" t="s">
        <v>1374</v>
      </c>
      <c r="C385" s="1"/>
      <c r="D385" s="7" t="s">
        <v>712</v>
      </c>
      <c r="E385" s="2" t="s">
        <v>747</v>
      </c>
      <c r="F385" s="2" t="s">
        <v>748</v>
      </c>
      <c r="G385" s="1"/>
      <c r="H385" s="1"/>
    </row>
    <row r="386" spans="1:8" ht="14.25" customHeight="1" x14ac:dyDescent="0.2">
      <c r="A386" s="6" t="s">
        <v>2172</v>
      </c>
      <c r="B386" s="1" t="s">
        <v>1375</v>
      </c>
      <c r="C386" s="1"/>
      <c r="D386" s="7" t="s">
        <v>712</v>
      </c>
      <c r="E386" s="2" t="s">
        <v>749</v>
      </c>
      <c r="F386" s="2" t="s">
        <v>750</v>
      </c>
      <c r="G386" s="1"/>
      <c r="H386" s="1"/>
    </row>
    <row r="387" spans="1:8" ht="14.25" customHeight="1" x14ac:dyDescent="0.2">
      <c r="A387" s="6" t="s">
        <v>2173</v>
      </c>
      <c r="B387" s="1" t="s">
        <v>1376</v>
      </c>
      <c r="C387" s="1" t="s">
        <v>1767</v>
      </c>
      <c r="D387" s="7" t="s">
        <v>712</v>
      </c>
      <c r="E387" s="2" t="s">
        <v>751</v>
      </c>
      <c r="F387" s="2" t="s">
        <v>752</v>
      </c>
      <c r="G387" s="1"/>
      <c r="H387" s="1"/>
    </row>
    <row r="388" spans="1:8" ht="14.25" customHeight="1" x14ac:dyDescent="0.2">
      <c r="A388" s="6" t="s">
        <v>2174</v>
      </c>
      <c r="B388" s="1" t="s">
        <v>1377</v>
      </c>
      <c r="C388" s="1"/>
      <c r="D388" s="7" t="s">
        <v>712</v>
      </c>
      <c r="E388" s="2" t="s">
        <v>753</v>
      </c>
      <c r="F388" s="2" t="s">
        <v>754</v>
      </c>
      <c r="G388" s="1"/>
      <c r="H388" s="1"/>
    </row>
    <row r="389" spans="1:8" ht="14.25" customHeight="1" x14ac:dyDescent="0.2">
      <c r="A389" s="6" t="s">
        <v>2175</v>
      </c>
      <c r="B389" s="1" t="s">
        <v>1378</v>
      </c>
      <c r="C389" s="1"/>
      <c r="D389" s="7" t="s">
        <v>712</v>
      </c>
      <c r="E389" s="2" t="s">
        <v>757</v>
      </c>
      <c r="F389" s="2" t="s">
        <v>758</v>
      </c>
      <c r="G389" s="1"/>
      <c r="H389" s="1"/>
    </row>
    <row r="390" spans="1:8" ht="14.25" customHeight="1" x14ac:dyDescent="0.2">
      <c r="A390" s="6" t="s">
        <v>2176</v>
      </c>
      <c r="B390" s="1" t="s">
        <v>1379</v>
      </c>
      <c r="C390" s="1" t="s">
        <v>1768</v>
      </c>
      <c r="D390" s="7" t="s">
        <v>712</v>
      </c>
      <c r="E390" s="2" t="s">
        <v>759</v>
      </c>
      <c r="F390" s="2" t="s">
        <v>760</v>
      </c>
      <c r="G390" s="1"/>
      <c r="H390" s="1"/>
    </row>
    <row r="391" spans="1:8" ht="14.25" customHeight="1" x14ac:dyDescent="0.2">
      <c r="A391" s="6" t="s">
        <v>2177</v>
      </c>
      <c r="B391" s="1" t="s">
        <v>1380</v>
      </c>
      <c r="C391" s="1"/>
      <c r="D391" s="7" t="s">
        <v>712</v>
      </c>
      <c r="E391" s="2" t="s">
        <v>761</v>
      </c>
      <c r="F391" s="2" t="s">
        <v>762</v>
      </c>
      <c r="G391" s="1"/>
      <c r="H391" s="1"/>
    </row>
    <row r="392" spans="1:8" ht="14.25" customHeight="1" x14ac:dyDescent="0.2">
      <c r="A392" s="6" t="s">
        <v>2178</v>
      </c>
      <c r="B392" s="1" t="s">
        <v>1381</v>
      </c>
      <c r="C392" s="1" t="s">
        <v>1697</v>
      </c>
      <c r="D392" s="7" t="s">
        <v>763</v>
      </c>
      <c r="E392" s="2" t="s">
        <v>772</v>
      </c>
      <c r="F392" s="2" t="s">
        <v>773</v>
      </c>
      <c r="G392" s="12"/>
      <c r="H392" s="1"/>
    </row>
    <row r="393" spans="1:8" ht="14.25" customHeight="1" x14ac:dyDescent="0.2">
      <c r="A393" s="6" t="s">
        <v>2179</v>
      </c>
      <c r="B393" s="1" t="s">
        <v>1382</v>
      </c>
      <c r="C393" s="1" t="s">
        <v>1612</v>
      </c>
      <c r="D393" s="7" t="s">
        <v>763</v>
      </c>
      <c r="E393" s="2" t="s">
        <v>774</v>
      </c>
      <c r="F393" s="2" t="s">
        <v>775</v>
      </c>
      <c r="G393" s="12"/>
      <c r="H393" s="1"/>
    </row>
    <row r="394" spans="1:8" ht="14.25" customHeight="1" x14ac:dyDescent="0.2">
      <c r="A394" s="6" t="s">
        <v>2180</v>
      </c>
      <c r="B394" s="1" t="s">
        <v>1383</v>
      </c>
      <c r="C394" s="1" t="s">
        <v>1698</v>
      </c>
      <c r="D394" s="7" t="s">
        <v>763</v>
      </c>
      <c r="E394" s="2" t="s">
        <v>776</v>
      </c>
      <c r="F394" s="2" t="s">
        <v>777</v>
      </c>
      <c r="G394" s="12"/>
      <c r="H394" s="1"/>
    </row>
    <row r="395" spans="1:8" ht="14.25" customHeight="1" x14ac:dyDescent="0.2">
      <c r="A395" s="6" t="s">
        <v>2181</v>
      </c>
      <c r="B395" s="1" t="s">
        <v>1384</v>
      </c>
      <c r="C395" s="1" t="s">
        <v>1613</v>
      </c>
      <c r="D395" s="7" t="s">
        <v>763</v>
      </c>
      <c r="E395" s="2" t="s">
        <v>778</v>
      </c>
      <c r="F395" s="2" t="s">
        <v>779</v>
      </c>
      <c r="G395" s="12"/>
      <c r="H395" s="1"/>
    </row>
    <row r="396" spans="1:8" ht="14.25" customHeight="1" x14ac:dyDescent="0.2">
      <c r="A396" s="6" t="s">
        <v>2182</v>
      </c>
      <c r="B396" s="1" t="s">
        <v>1385</v>
      </c>
      <c r="C396" s="1" t="s">
        <v>1743</v>
      </c>
      <c r="D396" s="7" t="s">
        <v>763</v>
      </c>
      <c r="E396" s="2" t="s">
        <v>780</v>
      </c>
      <c r="F396" s="2" t="s">
        <v>781</v>
      </c>
      <c r="G396" s="12"/>
      <c r="H396" s="1"/>
    </row>
    <row r="397" spans="1:8" ht="14.25" customHeight="1" x14ac:dyDescent="0.2">
      <c r="A397" s="6" t="s">
        <v>2183</v>
      </c>
      <c r="B397" s="1" t="s">
        <v>1386</v>
      </c>
      <c r="C397" s="1" t="s">
        <v>1744</v>
      </c>
      <c r="D397" s="7" t="s">
        <v>763</v>
      </c>
      <c r="E397" s="2" t="s">
        <v>782</v>
      </c>
      <c r="F397" s="2" t="s">
        <v>783</v>
      </c>
      <c r="G397" s="12"/>
      <c r="H397" s="1"/>
    </row>
    <row r="398" spans="1:8" ht="14.25" customHeight="1" x14ac:dyDescent="0.2">
      <c r="A398" s="6" t="s">
        <v>2184</v>
      </c>
      <c r="B398" s="1" t="s">
        <v>1387</v>
      </c>
      <c r="C398" s="1" t="s">
        <v>1745</v>
      </c>
      <c r="D398" s="7" t="s">
        <v>763</v>
      </c>
      <c r="E398" s="2" t="s">
        <v>784</v>
      </c>
      <c r="F398" s="2" t="s">
        <v>785</v>
      </c>
      <c r="G398" s="12"/>
      <c r="H398" s="1"/>
    </row>
    <row r="399" spans="1:8" ht="14.25" customHeight="1" x14ac:dyDescent="0.2">
      <c r="A399" s="6" t="s">
        <v>2185</v>
      </c>
      <c r="B399" s="1" t="s">
        <v>1388</v>
      </c>
      <c r="C399" s="1" t="s">
        <v>1746</v>
      </c>
      <c r="D399" s="7" t="s">
        <v>763</v>
      </c>
      <c r="E399" s="2" t="s">
        <v>786</v>
      </c>
      <c r="F399" s="2" t="s">
        <v>787</v>
      </c>
      <c r="G399" s="12"/>
      <c r="H399" s="1"/>
    </row>
    <row r="400" spans="1:8" ht="14.25" customHeight="1" x14ac:dyDescent="0.2">
      <c r="A400" s="6" t="s">
        <v>2186</v>
      </c>
      <c r="B400" s="1" t="s">
        <v>1389</v>
      </c>
      <c r="C400" s="1" t="s">
        <v>1747</v>
      </c>
      <c r="D400" s="7" t="s">
        <v>763</v>
      </c>
      <c r="E400" s="2" t="s">
        <v>788</v>
      </c>
      <c r="F400" s="2" t="s">
        <v>789</v>
      </c>
      <c r="G400" s="12"/>
      <c r="H400" s="1"/>
    </row>
    <row r="401" spans="1:8" ht="14.25" customHeight="1" x14ac:dyDescent="0.2">
      <c r="A401" s="6" t="s">
        <v>2187</v>
      </c>
      <c r="B401" s="1" t="s">
        <v>1390</v>
      </c>
      <c r="C401" s="1" t="s">
        <v>1564</v>
      </c>
      <c r="D401" s="7" t="s">
        <v>790</v>
      </c>
      <c r="E401" s="2" t="s">
        <v>791</v>
      </c>
      <c r="F401" s="2" t="s">
        <v>792</v>
      </c>
      <c r="G401" s="12"/>
      <c r="H401" s="1"/>
    </row>
    <row r="402" spans="1:8" ht="14.25" customHeight="1" x14ac:dyDescent="0.2">
      <c r="A402" s="6" t="s">
        <v>2188</v>
      </c>
      <c r="B402" s="1" t="s">
        <v>1391</v>
      </c>
      <c r="C402" s="1" t="s">
        <v>1565</v>
      </c>
      <c r="D402" s="7" t="s">
        <v>790</v>
      </c>
      <c r="E402" s="2" t="s">
        <v>793</v>
      </c>
      <c r="F402" s="2" t="s">
        <v>794</v>
      </c>
      <c r="G402" s="12"/>
      <c r="H402" s="1"/>
    </row>
    <row r="403" spans="1:8" ht="14.25" customHeight="1" x14ac:dyDescent="0.2">
      <c r="A403" s="6" t="s">
        <v>2189</v>
      </c>
      <c r="B403" s="1" t="s">
        <v>1392</v>
      </c>
      <c r="C403" s="1" t="s">
        <v>1566</v>
      </c>
      <c r="D403" s="7" t="s">
        <v>790</v>
      </c>
      <c r="E403" s="2" t="s">
        <v>795</v>
      </c>
      <c r="F403" s="2" t="s">
        <v>796</v>
      </c>
      <c r="G403" s="12"/>
      <c r="H403" s="1"/>
    </row>
    <row r="404" spans="1:8" ht="14.25" customHeight="1" x14ac:dyDescent="0.2">
      <c r="A404" s="6" t="s">
        <v>2190</v>
      </c>
      <c r="B404" s="1" t="s">
        <v>1393</v>
      </c>
      <c r="C404" s="1"/>
      <c r="D404" s="7" t="s">
        <v>790</v>
      </c>
      <c r="E404" s="2" t="s">
        <v>797</v>
      </c>
      <c r="F404" s="2" t="s">
        <v>798</v>
      </c>
      <c r="G404" s="12"/>
      <c r="H404" s="1"/>
    </row>
    <row r="405" spans="1:8" ht="14.25" customHeight="1" x14ac:dyDescent="0.2">
      <c r="A405" s="6" t="s">
        <v>2191</v>
      </c>
      <c r="B405" s="1" t="s">
        <v>1394</v>
      </c>
      <c r="C405" s="1"/>
      <c r="D405" s="7" t="s">
        <v>790</v>
      </c>
      <c r="E405" s="2" t="s">
        <v>799</v>
      </c>
      <c r="F405" s="2" t="s">
        <v>800</v>
      </c>
      <c r="G405" s="12"/>
      <c r="H405" s="1"/>
    </row>
    <row r="406" spans="1:8" ht="14.25" customHeight="1" x14ac:dyDescent="0.2">
      <c r="A406" s="6" t="s">
        <v>2192</v>
      </c>
      <c r="B406" s="1" t="s">
        <v>1395</v>
      </c>
      <c r="C406" s="1" t="s">
        <v>1752</v>
      </c>
      <c r="D406" s="7" t="s">
        <v>790</v>
      </c>
      <c r="E406" s="2" t="s">
        <v>801</v>
      </c>
      <c r="F406" s="2" t="s">
        <v>1483</v>
      </c>
      <c r="G406" s="12"/>
      <c r="H406" s="1"/>
    </row>
    <row r="407" spans="1:8" ht="14.25" customHeight="1" x14ac:dyDescent="0.2">
      <c r="A407" s="6" t="s">
        <v>2193</v>
      </c>
      <c r="B407" s="1" t="s">
        <v>1396</v>
      </c>
      <c r="C407" s="1" t="s">
        <v>1753</v>
      </c>
      <c r="D407" s="7" t="s">
        <v>790</v>
      </c>
      <c r="E407" s="2" t="s">
        <v>802</v>
      </c>
      <c r="F407" s="2" t="s">
        <v>803</v>
      </c>
      <c r="G407" s="12"/>
      <c r="H407" s="1"/>
    </row>
    <row r="408" spans="1:8" ht="14.25" customHeight="1" x14ac:dyDescent="0.2">
      <c r="A408" s="6" t="s">
        <v>2194</v>
      </c>
      <c r="B408" s="1" t="s">
        <v>1397</v>
      </c>
      <c r="C408" s="1"/>
      <c r="D408" s="7" t="s">
        <v>790</v>
      </c>
      <c r="E408" s="2" t="s">
        <v>804</v>
      </c>
      <c r="F408" s="2" t="s">
        <v>805</v>
      </c>
      <c r="G408" s="12"/>
      <c r="H408" s="1"/>
    </row>
    <row r="409" spans="1:8" ht="14.25" customHeight="1" x14ac:dyDescent="0.2">
      <c r="A409" s="6" t="s">
        <v>2195</v>
      </c>
      <c r="B409" s="1" t="s">
        <v>1398</v>
      </c>
      <c r="C409" s="1"/>
      <c r="D409" s="7" t="s">
        <v>790</v>
      </c>
      <c r="E409" s="2" t="s">
        <v>806</v>
      </c>
      <c r="F409" s="2" t="s">
        <v>807</v>
      </c>
      <c r="G409" s="12"/>
      <c r="H409" s="1"/>
    </row>
    <row r="410" spans="1:8" ht="14.25" customHeight="1" x14ac:dyDescent="0.2">
      <c r="A410" s="6" t="s">
        <v>2196</v>
      </c>
      <c r="B410" s="1" t="s">
        <v>1399</v>
      </c>
      <c r="C410" s="1"/>
      <c r="D410" s="7" t="s">
        <v>790</v>
      </c>
      <c r="E410" s="2" t="s">
        <v>808</v>
      </c>
      <c r="F410" s="2" t="s">
        <v>809</v>
      </c>
      <c r="G410" s="12"/>
      <c r="H410" s="1"/>
    </row>
    <row r="411" spans="1:8" ht="14.25" customHeight="1" x14ac:dyDescent="0.2">
      <c r="A411" s="6" t="s">
        <v>2197</v>
      </c>
      <c r="B411" s="1" t="s">
        <v>1400</v>
      </c>
      <c r="C411" s="1" t="s">
        <v>1567</v>
      </c>
      <c r="D411" s="7" t="s">
        <v>790</v>
      </c>
      <c r="E411" s="2" t="s">
        <v>810</v>
      </c>
      <c r="F411" s="2" t="s">
        <v>811</v>
      </c>
      <c r="G411" s="12"/>
      <c r="H411" s="1"/>
    </row>
    <row r="412" spans="1:8" ht="14.25" customHeight="1" x14ac:dyDescent="0.2">
      <c r="A412" s="6" t="s">
        <v>2198</v>
      </c>
      <c r="B412" s="1" t="s">
        <v>1401</v>
      </c>
      <c r="C412" s="1"/>
      <c r="D412" s="7" t="s">
        <v>790</v>
      </c>
      <c r="E412" s="2" t="s">
        <v>812</v>
      </c>
      <c r="F412" s="2" t="s">
        <v>813</v>
      </c>
      <c r="G412" s="12"/>
      <c r="H412" s="1"/>
    </row>
    <row r="413" spans="1:8" ht="14.25" customHeight="1" x14ac:dyDescent="0.2">
      <c r="A413" s="6" t="s">
        <v>2199</v>
      </c>
      <c r="B413" s="1" t="s">
        <v>1402</v>
      </c>
      <c r="C413" s="1"/>
      <c r="D413" s="7" t="s">
        <v>790</v>
      </c>
      <c r="E413" s="2" t="s">
        <v>814</v>
      </c>
      <c r="F413" s="2" t="s">
        <v>815</v>
      </c>
      <c r="G413" s="12"/>
      <c r="H413" s="1"/>
    </row>
    <row r="414" spans="1:8" ht="14.25" customHeight="1" x14ac:dyDescent="0.2">
      <c r="A414" s="6" t="s">
        <v>2200</v>
      </c>
      <c r="B414" s="1" t="s">
        <v>1403</v>
      </c>
      <c r="C414" s="1"/>
      <c r="D414" s="7" t="s">
        <v>790</v>
      </c>
      <c r="E414" s="2" t="s">
        <v>816</v>
      </c>
      <c r="F414" s="2" t="s">
        <v>817</v>
      </c>
      <c r="G414" s="12"/>
      <c r="H414" s="1"/>
    </row>
    <row r="415" spans="1:8" ht="14.25" customHeight="1" x14ac:dyDescent="0.2">
      <c r="A415" s="6" t="s">
        <v>2201</v>
      </c>
      <c r="B415" s="1" t="s">
        <v>1404</v>
      </c>
      <c r="C415" s="1" t="s">
        <v>1541</v>
      </c>
      <c r="D415" s="7" t="s">
        <v>790</v>
      </c>
      <c r="E415" s="2" t="s">
        <v>818</v>
      </c>
      <c r="F415" s="2" t="s">
        <v>819</v>
      </c>
      <c r="G415" s="12"/>
      <c r="H415" s="1"/>
    </row>
    <row r="416" spans="1:8" ht="14.25" customHeight="1" x14ac:dyDescent="0.2">
      <c r="A416" s="6" t="s">
        <v>2202</v>
      </c>
      <c r="B416" s="1" t="s">
        <v>1405</v>
      </c>
      <c r="C416" s="1" t="s">
        <v>1542</v>
      </c>
      <c r="D416" s="7" t="s">
        <v>790</v>
      </c>
      <c r="E416" s="2" t="s">
        <v>820</v>
      </c>
      <c r="F416" s="2" t="s">
        <v>821</v>
      </c>
      <c r="G416" s="12"/>
      <c r="H416" s="1"/>
    </row>
    <row r="417" spans="1:8" ht="14.25" customHeight="1" x14ac:dyDescent="0.2">
      <c r="A417" s="6" t="s">
        <v>2203</v>
      </c>
      <c r="B417" s="1" t="s">
        <v>1406</v>
      </c>
      <c r="C417" s="1"/>
      <c r="D417" s="7" t="s">
        <v>790</v>
      </c>
      <c r="E417" s="2" t="s">
        <v>822</v>
      </c>
      <c r="F417" s="2" t="s">
        <v>823</v>
      </c>
      <c r="G417" s="12"/>
      <c r="H417" s="1"/>
    </row>
    <row r="418" spans="1:8" ht="14.25" customHeight="1" x14ac:dyDescent="0.2">
      <c r="A418" s="6" t="s">
        <v>2204</v>
      </c>
      <c r="B418" s="1" t="s">
        <v>1407</v>
      </c>
      <c r="C418" s="1" t="s">
        <v>1568</v>
      </c>
      <c r="D418" s="7" t="s">
        <v>790</v>
      </c>
      <c r="E418" s="2" t="s">
        <v>824</v>
      </c>
      <c r="F418" s="2" t="s">
        <v>825</v>
      </c>
      <c r="G418" s="12"/>
      <c r="H418" s="1"/>
    </row>
    <row r="419" spans="1:8" ht="14.25" customHeight="1" x14ac:dyDescent="0.2">
      <c r="A419" s="6" t="s">
        <v>2205</v>
      </c>
      <c r="B419" s="1" t="s">
        <v>1408</v>
      </c>
      <c r="C419" s="1" t="s">
        <v>1569</v>
      </c>
      <c r="D419" s="7" t="s">
        <v>790</v>
      </c>
      <c r="E419" s="2" t="s">
        <v>826</v>
      </c>
      <c r="F419" s="2" t="s">
        <v>827</v>
      </c>
      <c r="G419" s="12"/>
      <c r="H419" s="1"/>
    </row>
    <row r="420" spans="1:8" ht="14.25" customHeight="1" x14ac:dyDescent="0.2">
      <c r="A420" s="6" t="s">
        <v>2206</v>
      </c>
      <c r="B420" s="1" t="s">
        <v>1409</v>
      </c>
      <c r="C420" s="1"/>
      <c r="D420" s="7" t="s">
        <v>790</v>
      </c>
      <c r="E420" s="2" t="s">
        <v>828</v>
      </c>
      <c r="F420" s="2" t="s">
        <v>829</v>
      </c>
      <c r="G420" s="12"/>
      <c r="H420" s="1"/>
    </row>
    <row r="421" spans="1:8" ht="14.25" customHeight="1" x14ac:dyDescent="0.2">
      <c r="A421" s="6" t="s">
        <v>2207</v>
      </c>
      <c r="B421" s="1" t="s">
        <v>1410</v>
      </c>
      <c r="C421" s="1"/>
      <c r="D421" s="7" t="s">
        <v>790</v>
      </c>
      <c r="E421" s="2" t="s">
        <v>830</v>
      </c>
      <c r="F421" s="2" t="s">
        <v>831</v>
      </c>
      <c r="G421" s="12"/>
      <c r="H421" s="1"/>
    </row>
    <row r="422" spans="1:8" ht="14.25" customHeight="1" x14ac:dyDescent="0.2">
      <c r="A422" s="6" t="s">
        <v>2208</v>
      </c>
      <c r="B422" s="1" t="s">
        <v>1411</v>
      </c>
      <c r="C422" s="1" t="s">
        <v>1694</v>
      </c>
      <c r="D422" s="7" t="s">
        <v>832</v>
      </c>
      <c r="E422" s="2" t="s">
        <v>833</v>
      </c>
      <c r="F422" s="2" t="s">
        <v>834</v>
      </c>
      <c r="G422" s="12"/>
      <c r="H422" s="1"/>
    </row>
    <row r="423" spans="1:8" ht="14.25" customHeight="1" x14ac:dyDescent="0.2">
      <c r="A423" s="6" t="s">
        <v>2209</v>
      </c>
      <c r="B423" s="1" t="s">
        <v>1412</v>
      </c>
      <c r="C423" s="1"/>
      <c r="D423" s="7" t="s">
        <v>832</v>
      </c>
      <c r="E423" s="2" t="s">
        <v>835</v>
      </c>
      <c r="F423" s="2" t="s">
        <v>836</v>
      </c>
      <c r="G423" s="12"/>
      <c r="H423" s="1"/>
    </row>
    <row r="424" spans="1:8" ht="14.25" customHeight="1" x14ac:dyDescent="0.2">
      <c r="A424" s="6" t="s">
        <v>2210</v>
      </c>
      <c r="B424" s="1" t="s">
        <v>1413</v>
      </c>
      <c r="C424" s="1"/>
      <c r="D424" s="7" t="s">
        <v>832</v>
      </c>
      <c r="E424" s="2" t="s">
        <v>837</v>
      </c>
      <c r="F424" s="2" t="s">
        <v>838</v>
      </c>
      <c r="G424" s="12"/>
      <c r="H424" s="1"/>
    </row>
    <row r="425" spans="1:8" ht="14.25" customHeight="1" x14ac:dyDescent="0.2">
      <c r="A425" s="6" t="s">
        <v>2211</v>
      </c>
      <c r="B425" s="1" t="s">
        <v>1414</v>
      </c>
      <c r="C425" s="1"/>
      <c r="D425" s="7" t="s">
        <v>832</v>
      </c>
      <c r="E425" s="2" t="s">
        <v>839</v>
      </c>
      <c r="F425" s="2" t="s">
        <v>840</v>
      </c>
      <c r="G425" s="12"/>
      <c r="H425" s="1"/>
    </row>
    <row r="426" spans="1:8" ht="14.25" customHeight="1" x14ac:dyDescent="0.2">
      <c r="A426" s="6" t="s">
        <v>2212</v>
      </c>
      <c r="B426" s="1" t="s">
        <v>1415</v>
      </c>
      <c r="C426" s="1"/>
      <c r="D426" s="7" t="s">
        <v>832</v>
      </c>
      <c r="E426" s="2" t="s">
        <v>841</v>
      </c>
      <c r="F426" s="2" t="s">
        <v>842</v>
      </c>
      <c r="G426" s="12"/>
      <c r="H426" s="1"/>
    </row>
    <row r="427" spans="1:8" ht="14.25" customHeight="1" x14ac:dyDescent="0.2">
      <c r="A427" s="6" t="s">
        <v>2213</v>
      </c>
      <c r="B427" s="1" t="s">
        <v>1416</v>
      </c>
      <c r="C427" s="1"/>
      <c r="D427" s="7" t="s">
        <v>832</v>
      </c>
      <c r="E427" s="2" t="s">
        <v>843</v>
      </c>
      <c r="F427" s="2" t="s">
        <v>844</v>
      </c>
      <c r="G427" s="12"/>
      <c r="H427" s="1"/>
    </row>
    <row r="428" spans="1:8" ht="14.25" customHeight="1" x14ac:dyDescent="0.2">
      <c r="A428" s="6" t="s">
        <v>2214</v>
      </c>
      <c r="B428" s="1" t="s">
        <v>1417</v>
      </c>
      <c r="C428" s="1"/>
      <c r="D428" s="7" t="s">
        <v>832</v>
      </c>
      <c r="E428" s="2" t="s">
        <v>845</v>
      </c>
      <c r="F428" s="2" t="s">
        <v>846</v>
      </c>
      <c r="G428" s="12"/>
      <c r="H428" s="1"/>
    </row>
    <row r="429" spans="1:8" ht="14.25" customHeight="1" x14ac:dyDescent="0.2">
      <c r="A429" s="6" t="s">
        <v>2215</v>
      </c>
      <c r="B429" s="1" t="s">
        <v>1418</v>
      </c>
      <c r="C429" s="1"/>
      <c r="D429" s="7" t="s">
        <v>832</v>
      </c>
      <c r="E429" s="2" t="s">
        <v>847</v>
      </c>
      <c r="F429" s="2" t="s">
        <v>848</v>
      </c>
      <c r="G429" s="12"/>
      <c r="H429" s="1"/>
    </row>
    <row r="430" spans="1:8" ht="14.25" customHeight="1" x14ac:dyDescent="0.2">
      <c r="A430" s="6" t="s">
        <v>2216</v>
      </c>
      <c r="B430" s="1" t="s">
        <v>1419</v>
      </c>
      <c r="C430" s="1"/>
      <c r="D430" s="7" t="s">
        <v>832</v>
      </c>
      <c r="E430" s="2" t="s">
        <v>849</v>
      </c>
      <c r="F430" s="2" t="s">
        <v>850</v>
      </c>
      <c r="G430" s="12"/>
      <c r="H430" s="1"/>
    </row>
    <row r="431" spans="1:8" ht="14.25" customHeight="1" x14ac:dyDescent="0.2">
      <c r="A431" s="6" t="s">
        <v>2217</v>
      </c>
      <c r="B431" s="1" t="s">
        <v>1420</v>
      </c>
      <c r="C431" s="1"/>
      <c r="D431" s="7" t="s">
        <v>832</v>
      </c>
      <c r="E431" s="2" t="s">
        <v>851</v>
      </c>
      <c r="F431" s="2" t="s">
        <v>852</v>
      </c>
      <c r="G431" s="12"/>
      <c r="H431" s="1"/>
    </row>
    <row r="432" spans="1:8" ht="14.25" customHeight="1" x14ac:dyDescent="0.2">
      <c r="A432" s="6" t="s">
        <v>2218</v>
      </c>
      <c r="B432" s="1" t="s">
        <v>1421</v>
      </c>
      <c r="C432" s="1" t="s">
        <v>1735</v>
      </c>
      <c r="D432" s="7" t="s">
        <v>832</v>
      </c>
      <c r="E432" s="2" t="s">
        <v>853</v>
      </c>
      <c r="F432" s="2" t="s">
        <v>854</v>
      </c>
      <c r="G432" s="12"/>
      <c r="H432" s="1"/>
    </row>
    <row r="433" spans="1:8" ht="14.25" customHeight="1" x14ac:dyDescent="0.2">
      <c r="A433" s="6" t="s">
        <v>2219</v>
      </c>
      <c r="B433" s="1" t="s">
        <v>1422</v>
      </c>
      <c r="C433" s="1" t="s">
        <v>1695</v>
      </c>
      <c r="D433" s="7" t="s">
        <v>832</v>
      </c>
      <c r="E433" s="2" t="s">
        <v>855</v>
      </c>
      <c r="F433" s="2" t="s">
        <v>856</v>
      </c>
      <c r="G433" s="12"/>
      <c r="H433" s="1"/>
    </row>
    <row r="434" spans="1:8" ht="14.25" customHeight="1" x14ac:dyDescent="0.2">
      <c r="A434" s="6" t="s">
        <v>2220</v>
      </c>
      <c r="B434" s="1" t="s">
        <v>1423</v>
      </c>
      <c r="C434" s="1"/>
      <c r="D434" s="7" t="s">
        <v>832</v>
      </c>
      <c r="E434" s="2" t="s">
        <v>98</v>
      </c>
      <c r="F434" s="2" t="s">
        <v>857</v>
      </c>
      <c r="G434" s="12"/>
      <c r="H434" s="1"/>
    </row>
    <row r="435" spans="1:8" ht="14.25" customHeight="1" x14ac:dyDescent="0.2">
      <c r="A435" s="6" t="s">
        <v>2221</v>
      </c>
      <c r="B435" s="1" t="s">
        <v>1424</v>
      </c>
      <c r="C435" s="1" t="s">
        <v>1530</v>
      </c>
      <c r="D435" s="7" t="s">
        <v>832</v>
      </c>
      <c r="E435" s="2" t="s">
        <v>858</v>
      </c>
      <c r="F435" s="2" t="s">
        <v>859</v>
      </c>
      <c r="G435" s="12"/>
      <c r="H435" s="1"/>
    </row>
    <row r="436" spans="1:8" ht="14.25" customHeight="1" x14ac:dyDescent="0.2">
      <c r="A436" s="6" t="s">
        <v>2222</v>
      </c>
      <c r="B436" s="1" t="s">
        <v>1425</v>
      </c>
      <c r="C436" s="1" t="s">
        <v>1696</v>
      </c>
      <c r="D436" s="7" t="s">
        <v>832</v>
      </c>
      <c r="E436" s="2" t="s">
        <v>860</v>
      </c>
      <c r="F436" s="2" t="s">
        <v>861</v>
      </c>
      <c r="G436" s="12"/>
      <c r="H436" s="1"/>
    </row>
    <row r="437" spans="1:8" ht="14.25" customHeight="1" x14ac:dyDescent="0.2">
      <c r="A437" s="6" t="s">
        <v>2223</v>
      </c>
      <c r="B437" s="1" t="s">
        <v>1426</v>
      </c>
      <c r="C437" s="1" t="s">
        <v>1531</v>
      </c>
      <c r="D437" s="7" t="s">
        <v>832</v>
      </c>
      <c r="E437" s="2" t="s">
        <v>862</v>
      </c>
      <c r="F437" s="2" t="s">
        <v>863</v>
      </c>
      <c r="G437" s="12"/>
      <c r="H437" s="1"/>
    </row>
    <row r="438" spans="1:8" ht="14.25" customHeight="1" x14ac:dyDescent="0.2">
      <c r="A438" s="6" t="s">
        <v>2224</v>
      </c>
      <c r="B438" s="1" t="s">
        <v>1427</v>
      </c>
      <c r="C438" s="1"/>
      <c r="D438" s="7" t="s">
        <v>832</v>
      </c>
      <c r="E438" s="2" t="s">
        <v>864</v>
      </c>
      <c r="F438" s="2" t="s">
        <v>865</v>
      </c>
      <c r="G438" s="12"/>
      <c r="H438" s="1"/>
    </row>
    <row r="439" spans="1:8" ht="14.25" customHeight="1" x14ac:dyDescent="0.2">
      <c r="A439" s="6" t="s">
        <v>2225</v>
      </c>
      <c r="B439" s="1" t="s">
        <v>1428</v>
      </c>
      <c r="C439" s="1"/>
      <c r="D439" s="7" t="s">
        <v>832</v>
      </c>
      <c r="E439" s="2" t="s">
        <v>866</v>
      </c>
      <c r="F439" s="2" t="s">
        <v>867</v>
      </c>
      <c r="G439" s="12"/>
      <c r="H439" s="1"/>
    </row>
    <row r="440" spans="1:8" ht="14.25" customHeight="1" x14ac:dyDescent="0.2">
      <c r="A440" s="6" t="s">
        <v>2226</v>
      </c>
      <c r="B440" s="1" t="s">
        <v>1429</v>
      </c>
      <c r="C440" s="1"/>
      <c r="D440" s="7" t="s">
        <v>832</v>
      </c>
      <c r="E440" s="2" t="s">
        <v>868</v>
      </c>
      <c r="F440" s="2" t="s">
        <v>869</v>
      </c>
      <c r="G440" s="12"/>
      <c r="H440" s="1"/>
    </row>
    <row r="441" spans="1:8" ht="14.25" customHeight="1" x14ac:dyDescent="0.2">
      <c r="A441" s="6" t="s">
        <v>2227</v>
      </c>
      <c r="B441" s="1" t="s">
        <v>1430</v>
      </c>
      <c r="C441" s="1"/>
      <c r="D441" s="7" t="s">
        <v>832</v>
      </c>
      <c r="E441" s="2" t="s">
        <v>870</v>
      </c>
      <c r="F441" s="2" t="s">
        <v>871</v>
      </c>
      <c r="G441" s="12"/>
      <c r="H441" s="1"/>
    </row>
    <row r="442" spans="1:8" ht="14.25" customHeight="1" x14ac:dyDescent="0.2">
      <c r="A442" s="6" t="s">
        <v>2228</v>
      </c>
      <c r="B442" s="1" t="s">
        <v>1431</v>
      </c>
      <c r="C442" s="1"/>
      <c r="D442" s="7" t="s">
        <v>832</v>
      </c>
      <c r="E442" s="2" t="s">
        <v>872</v>
      </c>
      <c r="F442" s="2" t="s">
        <v>873</v>
      </c>
      <c r="G442" s="12"/>
      <c r="H442" s="1"/>
    </row>
    <row r="443" spans="1:8" ht="14.25" customHeight="1" x14ac:dyDescent="0.2">
      <c r="A443" s="6" t="s">
        <v>2229</v>
      </c>
      <c r="B443" s="1" t="s">
        <v>1432</v>
      </c>
      <c r="C443" s="1"/>
      <c r="D443" s="7" t="s">
        <v>832</v>
      </c>
      <c r="E443" s="2" t="s">
        <v>874</v>
      </c>
      <c r="F443" s="2" t="s">
        <v>875</v>
      </c>
      <c r="G443" s="12"/>
      <c r="H443" s="1"/>
    </row>
    <row r="444" spans="1:8" ht="14.25" customHeight="1" x14ac:dyDescent="0.2">
      <c r="A444" s="6" t="s">
        <v>2230</v>
      </c>
      <c r="B444" s="1" t="s">
        <v>1433</v>
      </c>
      <c r="C444" s="1"/>
      <c r="D444" s="7" t="s">
        <v>832</v>
      </c>
      <c r="E444" s="2" t="s">
        <v>876</v>
      </c>
      <c r="F444" s="2" t="s">
        <v>877</v>
      </c>
      <c r="G444" s="12"/>
      <c r="H444" s="1"/>
    </row>
    <row r="445" spans="1:8" ht="14.25" customHeight="1" x14ac:dyDescent="0.2">
      <c r="A445" s="6" t="s">
        <v>2231</v>
      </c>
      <c r="B445" s="1" t="s">
        <v>1434</v>
      </c>
      <c r="C445" s="1" t="s">
        <v>1532</v>
      </c>
      <c r="D445" s="7" t="s">
        <v>832</v>
      </c>
      <c r="E445" s="2" t="s">
        <v>878</v>
      </c>
      <c r="F445" s="2" t="s">
        <v>879</v>
      </c>
      <c r="G445" s="12"/>
      <c r="H445" s="1"/>
    </row>
    <row r="446" spans="1:8" ht="14.25" customHeight="1" x14ac:dyDescent="0.2">
      <c r="A446" s="6" t="s">
        <v>2232</v>
      </c>
      <c r="B446" s="1" t="s">
        <v>1435</v>
      </c>
      <c r="C446" s="1"/>
      <c r="D446" s="7" t="s">
        <v>832</v>
      </c>
      <c r="E446" s="2" t="s">
        <v>880</v>
      </c>
      <c r="F446" s="2" t="s">
        <v>881</v>
      </c>
      <c r="G446" s="12"/>
      <c r="H446" s="1"/>
    </row>
    <row r="447" spans="1:8" ht="14.25" customHeight="1" x14ac:dyDescent="0.2">
      <c r="A447" s="6" t="s">
        <v>2233</v>
      </c>
      <c r="B447" s="1" t="s">
        <v>1436</v>
      </c>
      <c r="C447" s="1"/>
      <c r="D447" s="7" t="s">
        <v>832</v>
      </c>
      <c r="E447" s="2" t="s">
        <v>882</v>
      </c>
      <c r="F447" s="2" t="s">
        <v>883</v>
      </c>
      <c r="G447" s="12"/>
      <c r="H447" s="1"/>
    </row>
    <row r="448" spans="1:8" ht="14.25" customHeight="1" x14ac:dyDescent="0.2">
      <c r="A448" s="6" t="s">
        <v>2234</v>
      </c>
      <c r="B448" s="1" t="s">
        <v>1437</v>
      </c>
      <c r="C448" s="1" t="s">
        <v>1533</v>
      </c>
      <c r="D448" s="7" t="s">
        <v>832</v>
      </c>
      <c r="E448" s="2" t="s">
        <v>884</v>
      </c>
      <c r="F448" s="2" t="s">
        <v>885</v>
      </c>
      <c r="G448" s="12"/>
      <c r="H448" s="1"/>
    </row>
    <row r="449" spans="1:8" ht="14.25" customHeight="1" x14ac:dyDescent="0.2">
      <c r="A449" s="6" t="s">
        <v>2235</v>
      </c>
      <c r="B449" s="1" t="s">
        <v>1438</v>
      </c>
      <c r="C449" s="1"/>
      <c r="D449" s="7" t="s">
        <v>832</v>
      </c>
      <c r="E449" s="2" t="s">
        <v>886</v>
      </c>
      <c r="F449" s="2" t="s">
        <v>887</v>
      </c>
      <c r="G449" s="12"/>
      <c r="H449" s="1"/>
    </row>
    <row r="450" spans="1:8" ht="14.25" customHeight="1" x14ac:dyDescent="0.2">
      <c r="A450" s="6" t="s">
        <v>2236</v>
      </c>
      <c r="B450" s="1" t="s">
        <v>1439</v>
      </c>
      <c r="C450" s="1"/>
      <c r="D450" s="7" t="s">
        <v>832</v>
      </c>
      <c r="E450" s="2" t="s">
        <v>888</v>
      </c>
      <c r="F450" s="2" t="s">
        <v>889</v>
      </c>
      <c r="G450" s="12"/>
      <c r="H450" s="1"/>
    </row>
    <row r="451" spans="1:8" ht="14.25" customHeight="1" x14ac:dyDescent="0.2">
      <c r="A451" s="6" t="s">
        <v>2237</v>
      </c>
      <c r="B451" s="1" t="s">
        <v>1440</v>
      </c>
      <c r="C451" s="1"/>
      <c r="D451" s="7" t="s">
        <v>832</v>
      </c>
      <c r="E451" s="2" t="s">
        <v>890</v>
      </c>
      <c r="F451" s="2" t="s">
        <v>891</v>
      </c>
      <c r="G451" s="12"/>
      <c r="H451" s="1"/>
    </row>
    <row r="452" spans="1:8" ht="14.25" customHeight="1" x14ac:dyDescent="0.2">
      <c r="A452" s="6" t="s">
        <v>2238</v>
      </c>
      <c r="B452" s="1" t="s">
        <v>1441</v>
      </c>
      <c r="C452" s="1"/>
      <c r="D452" s="7" t="s">
        <v>832</v>
      </c>
      <c r="E452" s="2" t="s">
        <v>892</v>
      </c>
      <c r="F452" s="2" t="s">
        <v>893</v>
      </c>
      <c r="G452" s="12"/>
      <c r="H452" s="1"/>
    </row>
    <row r="453" spans="1:8" ht="14.25" customHeight="1" x14ac:dyDescent="0.2">
      <c r="A453" s="6" t="s">
        <v>2239</v>
      </c>
      <c r="B453" s="1" t="s">
        <v>1442</v>
      </c>
      <c r="C453" s="1" t="s">
        <v>1736</v>
      </c>
      <c r="D453" s="7" t="s">
        <v>832</v>
      </c>
      <c r="E453" s="2" t="s">
        <v>894</v>
      </c>
      <c r="F453" s="2" t="s">
        <v>895</v>
      </c>
      <c r="G453" s="12"/>
      <c r="H453" s="1"/>
    </row>
    <row r="454" spans="1:8" ht="14.25" customHeight="1" x14ac:dyDescent="0.2">
      <c r="A454" s="6" t="s">
        <v>2240</v>
      </c>
      <c r="B454" s="1" t="s">
        <v>1443</v>
      </c>
      <c r="C454" s="1"/>
      <c r="D454" s="7" t="s">
        <v>832</v>
      </c>
      <c r="E454" s="2" t="s">
        <v>896</v>
      </c>
      <c r="F454" s="2" t="s">
        <v>897</v>
      </c>
      <c r="G454" s="12"/>
      <c r="H454" s="1"/>
    </row>
    <row r="455" spans="1:8" ht="14.25" customHeight="1" x14ac:dyDescent="0.2">
      <c r="A455" s="6" t="s">
        <v>2241</v>
      </c>
      <c r="B455" s="1" t="s">
        <v>1444</v>
      </c>
      <c r="C455" s="1" t="s">
        <v>1580</v>
      </c>
      <c r="D455" s="7" t="s">
        <v>915</v>
      </c>
      <c r="E455" s="2" t="s">
        <v>924</v>
      </c>
      <c r="F455" s="2" t="s">
        <v>925</v>
      </c>
      <c r="G455" s="12"/>
      <c r="H455" s="1"/>
    </row>
    <row r="456" spans="1:8" ht="14.25" customHeight="1" x14ac:dyDescent="0.2">
      <c r="A456" s="6" t="s">
        <v>2242</v>
      </c>
      <c r="B456" s="1" t="s">
        <v>1445</v>
      </c>
      <c r="C456" s="1" t="s">
        <v>1774</v>
      </c>
      <c r="D456" s="7" t="s">
        <v>915</v>
      </c>
      <c r="E456" s="2" t="s">
        <v>926</v>
      </c>
      <c r="F456" s="2" t="s">
        <v>927</v>
      </c>
      <c r="G456" s="12"/>
      <c r="H456" s="1"/>
    </row>
    <row r="457" spans="1:8" ht="14.25" customHeight="1" x14ac:dyDescent="0.2">
      <c r="A457" s="6" t="s">
        <v>2243</v>
      </c>
      <c r="B457" s="1" t="s">
        <v>1446</v>
      </c>
      <c r="C457" s="1" t="s">
        <v>1581</v>
      </c>
      <c r="D457" s="7" t="s">
        <v>915</v>
      </c>
      <c r="E457" s="2" t="s">
        <v>928</v>
      </c>
      <c r="F457" s="2" t="s">
        <v>929</v>
      </c>
      <c r="G457" s="12"/>
      <c r="H457" s="1"/>
    </row>
    <row r="458" spans="1:8" ht="14.25" customHeight="1" x14ac:dyDescent="0.2">
      <c r="A458" s="6" t="s">
        <v>2244</v>
      </c>
      <c r="B458" s="1" t="s">
        <v>1447</v>
      </c>
      <c r="C458" s="1" t="s">
        <v>1582</v>
      </c>
      <c r="D458" s="7" t="s">
        <v>915</v>
      </c>
      <c r="E458" s="2" t="s">
        <v>930</v>
      </c>
      <c r="F458" s="2" t="s">
        <v>931</v>
      </c>
      <c r="G458" s="12"/>
      <c r="H458" s="1"/>
    </row>
    <row r="459" spans="1:8" ht="14.25" customHeight="1" x14ac:dyDescent="0.2">
      <c r="A459" s="6" t="s">
        <v>2245</v>
      </c>
      <c r="B459" s="1" t="s">
        <v>1448</v>
      </c>
      <c r="C459" s="1" t="s">
        <v>1583</v>
      </c>
      <c r="D459" s="7" t="s">
        <v>915</v>
      </c>
      <c r="E459" s="2" t="s">
        <v>932</v>
      </c>
      <c r="F459" s="2" t="s">
        <v>933</v>
      </c>
      <c r="G459" s="12"/>
      <c r="H459" s="1"/>
    </row>
    <row r="460" spans="1:8" ht="14.25" customHeight="1" x14ac:dyDescent="0.2">
      <c r="A460" s="6" t="s">
        <v>2246</v>
      </c>
      <c r="B460" s="1" t="s">
        <v>1449</v>
      </c>
      <c r="C460" s="1" t="s">
        <v>1584</v>
      </c>
      <c r="D460" s="7" t="s">
        <v>915</v>
      </c>
      <c r="E460" s="2" t="s">
        <v>934</v>
      </c>
      <c r="F460" s="2" t="s">
        <v>935</v>
      </c>
      <c r="G460" s="12"/>
      <c r="H460" s="1"/>
    </row>
    <row r="461" spans="1:8" ht="14.25" customHeight="1" x14ac:dyDescent="0.2">
      <c r="A461" s="6" t="s">
        <v>2247</v>
      </c>
      <c r="B461" s="1" t="s">
        <v>1450</v>
      </c>
      <c r="C461" s="1" t="s">
        <v>1775</v>
      </c>
      <c r="D461" s="7" t="s">
        <v>915</v>
      </c>
      <c r="E461" s="2" t="s">
        <v>936</v>
      </c>
      <c r="F461" s="2" t="s">
        <v>937</v>
      </c>
      <c r="G461" s="12"/>
      <c r="H461" s="1"/>
    </row>
    <row r="462" spans="1:8" ht="14.25" customHeight="1" x14ac:dyDescent="0.2">
      <c r="A462" s="6" t="s">
        <v>2248</v>
      </c>
      <c r="B462" s="1" t="s">
        <v>1451</v>
      </c>
      <c r="C462" s="1" t="s">
        <v>1585</v>
      </c>
      <c r="D462" s="7" t="s">
        <v>915</v>
      </c>
      <c r="E462" s="2" t="s">
        <v>938</v>
      </c>
      <c r="F462" s="2" t="s">
        <v>939</v>
      </c>
      <c r="G462" s="12"/>
      <c r="H462" s="1"/>
    </row>
    <row r="463" spans="1:8" ht="14.25" customHeight="1" x14ac:dyDescent="0.2">
      <c r="A463" s="6" t="s">
        <v>2249</v>
      </c>
      <c r="B463" s="1" t="s">
        <v>1452</v>
      </c>
      <c r="C463" s="1" t="s">
        <v>1776</v>
      </c>
      <c r="D463" s="7" t="s">
        <v>915</v>
      </c>
      <c r="E463" s="2" t="s">
        <v>940</v>
      </c>
      <c r="F463" s="2" t="s">
        <v>941</v>
      </c>
      <c r="G463" s="12"/>
      <c r="H463" s="1"/>
    </row>
    <row r="464" spans="1:8" ht="14.25" customHeight="1" x14ac:dyDescent="0.2">
      <c r="A464" s="6" t="s">
        <v>2250</v>
      </c>
      <c r="B464" s="1" t="s">
        <v>1453</v>
      </c>
      <c r="C464" s="1" t="s">
        <v>1777</v>
      </c>
      <c r="D464" s="7" t="s">
        <v>915</v>
      </c>
      <c r="E464" s="2" t="s">
        <v>942</v>
      </c>
      <c r="F464" s="2" t="s">
        <v>943</v>
      </c>
      <c r="G464" s="12"/>
      <c r="H464" s="1"/>
    </row>
    <row r="465" spans="1:8" ht="14.25" customHeight="1" x14ac:dyDescent="0.2">
      <c r="A465" s="6" t="s">
        <v>2251</v>
      </c>
      <c r="B465" s="1" t="s">
        <v>1454</v>
      </c>
      <c r="C465" s="1" t="s">
        <v>1586</v>
      </c>
      <c r="D465" s="7" t="s">
        <v>915</v>
      </c>
      <c r="E465" s="2" t="s">
        <v>944</v>
      </c>
      <c r="F465" s="2" t="s">
        <v>945</v>
      </c>
      <c r="G465" s="12"/>
      <c r="H465" s="1"/>
    </row>
    <row r="466" spans="1:8" ht="14.25" customHeight="1" x14ac:dyDescent="0.2">
      <c r="A466" s="6" t="s">
        <v>2252</v>
      </c>
      <c r="B466" s="1" t="s">
        <v>1455</v>
      </c>
      <c r="C466" s="1" t="s">
        <v>1587</v>
      </c>
      <c r="D466" s="7" t="s">
        <v>915</v>
      </c>
      <c r="E466" s="2" t="s">
        <v>946</v>
      </c>
      <c r="F466" s="2" t="s">
        <v>947</v>
      </c>
      <c r="G466" s="12"/>
      <c r="H466" s="1"/>
    </row>
    <row r="467" spans="1:8" ht="14.25" customHeight="1" x14ac:dyDescent="0.2">
      <c r="A467" s="6" t="s">
        <v>2253</v>
      </c>
      <c r="B467" s="1" t="s">
        <v>1456</v>
      </c>
      <c r="C467" s="1" t="s">
        <v>1588</v>
      </c>
      <c r="D467" s="7" t="s">
        <v>915</v>
      </c>
      <c r="E467" s="2" t="s">
        <v>948</v>
      </c>
      <c r="F467" s="2" t="s">
        <v>949</v>
      </c>
      <c r="G467" s="12"/>
      <c r="H467" s="1"/>
    </row>
    <row r="468" spans="1:8" ht="14.25" customHeight="1" x14ac:dyDescent="0.2">
      <c r="A468" s="6" t="s">
        <v>2254</v>
      </c>
      <c r="B468" s="1" t="s">
        <v>1457</v>
      </c>
      <c r="C468" s="1" t="s">
        <v>1589</v>
      </c>
      <c r="D468" s="7" t="s">
        <v>915</v>
      </c>
      <c r="E468" s="2" t="s">
        <v>950</v>
      </c>
      <c r="F468" s="2" t="s">
        <v>951</v>
      </c>
      <c r="G468" s="12"/>
      <c r="H468" s="1"/>
    </row>
    <row r="469" spans="1:8" ht="14.25" customHeight="1" x14ac:dyDescent="0.2">
      <c r="A469" s="6" t="s">
        <v>2255</v>
      </c>
      <c r="B469" s="1" t="s">
        <v>1458</v>
      </c>
      <c r="C469" s="1" t="s">
        <v>1590</v>
      </c>
      <c r="D469" s="7" t="s">
        <v>915</v>
      </c>
      <c r="E469" s="2" t="s">
        <v>952</v>
      </c>
      <c r="F469" s="2" t="s">
        <v>953</v>
      </c>
      <c r="G469" s="12"/>
      <c r="H469" s="1"/>
    </row>
    <row r="470" spans="1:8" ht="14.25" customHeight="1" x14ac:dyDescent="0.2">
      <c r="A470" s="6" t="s">
        <v>2256</v>
      </c>
      <c r="B470" s="1" t="s">
        <v>1459</v>
      </c>
      <c r="C470" s="1" t="s">
        <v>1591</v>
      </c>
      <c r="D470" s="7" t="s">
        <v>915</v>
      </c>
      <c r="E470" s="2" t="s">
        <v>954</v>
      </c>
      <c r="F470" s="2" t="s">
        <v>955</v>
      </c>
      <c r="G470" s="12"/>
      <c r="H470" s="1"/>
    </row>
    <row r="471" spans="1:8" ht="14.25" customHeight="1" x14ac:dyDescent="0.2">
      <c r="A471" s="6" t="s">
        <v>2257</v>
      </c>
      <c r="B471" s="1" t="s">
        <v>1460</v>
      </c>
      <c r="C471" s="1" t="s">
        <v>1778</v>
      </c>
      <c r="D471" s="7" t="s">
        <v>915</v>
      </c>
      <c r="E471" s="2" t="s">
        <v>956</v>
      </c>
      <c r="F471" s="2" t="s">
        <v>957</v>
      </c>
      <c r="G471" s="12"/>
      <c r="H471" s="1"/>
    </row>
    <row r="472" spans="1:8" ht="14.25" customHeight="1" x14ac:dyDescent="0.2">
      <c r="A472" s="6" t="s">
        <v>2258</v>
      </c>
      <c r="B472" s="1" t="s">
        <v>1461</v>
      </c>
      <c r="C472" s="1" t="s">
        <v>1592</v>
      </c>
      <c r="D472" s="7" t="s">
        <v>915</v>
      </c>
      <c r="E472" s="2" t="s">
        <v>958</v>
      </c>
      <c r="F472" s="2" t="s">
        <v>959</v>
      </c>
      <c r="G472" s="12"/>
      <c r="H472" s="1"/>
    </row>
    <row r="473" spans="1:8" ht="14.25" customHeight="1" x14ac:dyDescent="0.2">
      <c r="A473" s="6" t="s">
        <v>2259</v>
      </c>
      <c r="B473" s="1" t="s">
        <v>1462</v>
      </c>
      <c r="C473" s="1" t="s">
        <v>1779</v>
      </c>
      <c r="D473" s="7" t="s">
        <v>915</v>
      </c>
      <c r="E473" s="2" t="s">
        <v>960</v>
      </c>
      <c r="F473" s="2" t="s">
        <v>961</v>
      </c>
      <c r="G473" s="12"/>
      <c r="H473" s="1"/>
    </row>
    <row r="474" spans="1:8" ht="14.25" customHeight="1" x14ac:dyDescent="0.2">
      <c r="A474" s="6" t="s">
        <v>2260</v>
      </c>
      <c r="B474" s="1" t="s">
        <v>1463</v>
      </c>
      <c r="C474" s="1" t="s">
        <v>1780</v>
      </c>
      <c r="D474" s="7" t="s">
        <v>915</v>
      </c>
      <c r="E474" s="2" t="s">
        <v>962</v>
      </c>
      <c r="F474" s="2" t="s">
        <v>963</v>
      </c>
      <c r="G474" s="12"/>
      <c r="H474" s="1"/>
    </row>
    <row r="475" spans="1:8" ht="14.25" customHeight="1" x14ac:dyDescent="0.2">
      <c r="A475" s="6" t="s">
        <v>2261</v>
      </c>
      <c r="B475" s="1" t="s">
        <v>1464</v>
      </c>
      <c r="C475" s="1" t="s">
        <v>1593</v>
      </c>
      <c r="D475" s="7" t="s">
        <v>915</v>
      </c>
      <c r="E475" s="2" t="s">
        <v>964</v>
      </c>
      <c r="F475" s="2" t="s">
        <v>965</v>
      </c>
      <c r="G475" s="12"/>
      <c r="H475" s="1"/>
    </row>
    <row r="476" spans="1:8" ht="14.25" customHeight="1" x14ac:dyDescent="0.2">
      <c r="A476" s="6" t="s">
        <v>2262</v>
      </c>
      <c r="B476" s="1" t="s">
        <v>1465</v>
      </c>
      <c r="C476" s="1" t="s">
        <v>1781</v>
      </c>
      <c r="D476" s="7" t="s">
        <v>915</v>
      </c>
      <c r="E476" s="2" t="s">
        <v>966</v>
      </c>
      <c r="F476" s="2" t="s">
        <v>967</v>
      </c>
      <c r="G476" s="12"/>
      <c r="H476" s="1"/>
    </row>
    <row r="477" spans="1:8" ht="14.25" customHeight="1" x14ac:dyDescent="0.2">
      <c r="A477" s="6" t="s">
        <v>2263</v>
      </c>
      <c r="B477" s="1" t="s">
        <v>1466</v>
      </c>
      <c r="C477" s="1" t="s">
        <v>1782</v>
      </c>
      <c r="D477" s="7" t="s">
        <v>915</v>
      </c>
      <c r="E477" s="2" t="s">
        <v>968</v>
      </c>
      <c r="F477" s="2" t="s">
        <v>969</v>
      </c>
      <c r="G477" s="12"/>
      <c r="H477" s="1"/>
    </row>
    <row r="478" spans="1:8" ht="14.25" customHeight="1" x14ac:dyDescent="0.2">
      <c r="A478" s="6" t="s">
        <v>2264</v>
      </c>
      <c r="B478" s="1" t="s">
        <v>1467</v>
      </c>
      <c r="C478" s="1"/>
      <c r="D478" s="7" t="s">
        <v>915</v>
      </c>
      <c r="E478" s="2" t="s">
        <v>970</v>
      </c>
      <c r="F478" s="2" t="s">
        <v>971</v>
      </c>
      <c r="G478" s="12"/>
      <c r="H478" s="1"/>
    </row>
    <row r="479" spans="1:8" ht="14.25" customHeight="1" x14ac:dyDescent="0.2">
      <c r="A479" s="6" t="s">
        <v>2265</v>
      </c>
      <c r="B479" s="1" t="s">
        <v>1468</v>
      </c>
      <c r="C479" s="1"/>
      <c r="D479" s="7" t="s">
        <v>915</v>
      </c>
      <c r="E479" s="2" t="s">
        <v>972</v>
      </c>
      <c r="F479" s="2" t="s">
        <v>973</v>
      </c>
      <c r="G479" s="12"/>
      <c r="H479" s="1"/>
    </row>
    <row r="480" spans="1:8" ht="14.25" customHeight="1" x14ac:dyDescent="0.2">
      <c r="A480" s="6" t="s">
        <v>2266</v>
      </c>
      <c r="B480" s="1" t="s">
        <v>1469</v>
      </c>
      <c r="C480" s="1"/>
      <c r="D480" s="7" t="s">
        <v>915</v>
      </c>
      <c r="E480" s="2" t="s">
        <v>974</v>
      </c>
      <c r="F480" s="2" t="s">
        <v>975</v>
      </c>
      <c r="G480" s="12"/>
      <c r="H480" s="1"/>
    </row>
    <row r="481" spans="1:8" ht="14.25" customHeight="1" x14ac:dyDescent="0.2">
      <c r="A481" s="6" t="s">
        <v>2267</v>
      </c>
      <c r="B481" s="1" t="s">
        <v>1470</v>
      </c>
      <c r="C481" s="1"/>
      <c r="D481" s="7" t="s">
        <v>915</v>
      </c>
      <c r="E481" s="2" t="s">
        <v>976</v>
      </c>
      <c r="F481" s="2" t="s">
        <v>977</v>
      </c>
      <c r="G481" s="12"/>
      <c r="H481" s="1"/>
    </row>
    <row r="482" spans="1:8" ht="14.25" customHeight="1" x14ac:dyDescent="0.2">
      <c r="A482" s="6" t="s">
        <v>2268</v>
      </c>
      <c r="B482" s="1" t="s">
        <v>1471</v>
      </c>
      <c r="C482" s="1"/>
      <c r="D482" s="7" t="s">
        <v>915</v>
      </c>
      <c r="E482" s="2" t="s">
        <v>978</v>
      </c>
      <c r="F482" s="2" t="s">
        <v>979</v>
      </c>
      <c r="G482" s="12"/>
      <c r="H482" s="1"/>
    </row>
    <row r="483" spans="1:8" ht="14.25" customHeight="1" x14ac:dyDescent="0.2">
      <c r="A483" s="6" t="s">
        <v>2269</v>
      </c>
      <c r="B483" s="1" t="s">
        <v>1472</v>
      </c>
      <c r="C483" s="1"/>
      <c r="D483" s="7" t="s">
        <v>915</v>
      </c>
      <c r="E483" s="2" t="s">
        <v>980</v>
      </c>
      <c r="F483" s="2" t="s">
        <v>981</v>
      </c>
      <c r="G483" s="12"/>
      <c r="H483" s="1"/>
    </row>
    <row r="484" spans="1:8" ht="14.25" customHeight="1" x14ac:dyDescent="0.2">
      <c r="A484" s="6" t="s">
        <v>2270</v>
      </c>
      <c r="B484" s="1" t="s">
        <v>1473</v>
      </c>
      <c r="C484" s="1"/>
      <c r="D484" s="7" t="s">
        <v>915</v>
      </c>
      <c r="E484" s="2" t="s">
        <v>982</v>
      </c>
      <c r="F484" s="2" t="s">
        <v>983</v>
      </c>
      <c r="G484" s="12"/>
      <c r="H484" s="1"/>
    </row>
    <row r="485" spans="1:8" ht="14.25" customHeight="1" x14ac:dyDescent="0.2">
      <c r="A485" s="6" t="s">
        <v>2271</v>
      </c>
      <c r="B485" s="1" t="s">
        <v>1474</v>
      </c>
      <c r="C485" s="1"/>
      <c r="D485" s="7" t="s">
        <v>915</v>
      </c>
      <c r="E485" s="2" t="s">
        <v>984</v>
      </c>
      <c r="F485" s="2" t="s">
        <v>985</v>
      </c>
      <c r="G485" s="12"/>
      <c r="H485" s="1"/>
    </row>
    <row r="486" spans="1:8" ht="14.25" customHeight="1" x14ac:dyDescent="0.2">
      <c r="A486" s="6" t="s">
        <v>2272</v>
      </c>
      <c r="B486" s="1" t="s">
        <v>1475</v>
      </c>
      <c r="C486" s="1"/>
      <c r="D486" s="7" t="s">
        <v>915</v>
      </c>
      <c r="E486" s="2" t="s">
        <v>986</v>
      </c>
      <c r="F486" s="2" t="s">
        <v>987</v>
      </c>
      <c r="G486" s="12"/>
      <c r="H486" s="1"/>
    </row>
    <row r="487" spans="1:8" ht="14.25" customHeight="1" x14ac:dyDescent="0.2">
      <c r="A487" s="6" t="s">
        <v>2273</v>
      </c>
      <c r="B487" s="1" t="s">
        <v>1476</v>
      </c>
      <c r="C487" s="1"/>
      <c r="D487" s="7" t="s">
        <v>915</v>
      </c>
      <c r="E487" s="2" t="s">
        <v>988</v>
      </c>
      <c r="F487" s="2" t="s">
        <v>989</v>
      </c>
      <c r="G487" s="12"/>
      <c r="H487" s="1"/>
    </row>
    <row r="488" spans="1:8" ht="14.25" customHeight="1" x14ac:dyDescent="0.2">
      <c r="A488" s="6" t="s">
        <v>2274</v>
      </c>
      <c r="B488" s="1" t="s">
        <v>1477</v>
      </c>
      <c r="C488" s="1"/>
      <c r="D488" s="7" t="s">
        <v>915</v>
      </c>
      <c r="E488" s="2" t="s">
        <v>990</v>
      </c>
      <c r="F488" s="2" t="s">
        <v>991</v>
      </c>
      <c r="G488" s="12"/>
      <c r="H488" s="1"/>
    </row>
  </sheetData>
  <autoFilter ref="A2:H488" xr:uid="{78D18655-C6D9-4F4D-BD9C-79890780DDDA}"/>
  <sortState xmlns:xlrd2="http://schemas.microsoft.com/office/spreadsheetml/2017/richdata2" ref="A3:G490">
    <sortCondition descending="1" ref="G3:G490"/>
    <sortCondition ref="A3:A490"/>
  </sortState>
  <mergeCells count="1">
    <mergeCell ref="A1:H1"/>
  </mergeCells>
  <phoneticPr fontId="1" type="noConversion"/>
  <conditionalFormatting sqref="E2:E1048576">
    <cfRule type="duplicateValues" dxfId="0" priority="1"/>
  </conditionalFormatting>
  <pageMargins left="0.23622047244094491" right="0.23622047244094491" top="0.31496062992125984" bottom="0.45" header="0.31496062992125984" footer="0.2"/>
  <pageSetup paperSize="9" scale="81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项目编号</vt:lpstr>
      <vt:lpstr>项目编号!Print_Titles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丁淮</dc:creator>
  <cp:lastModifiedBy>丁淮</cp:lastModifiedBy>
  <cp:lastPrinted>2022-09-20T01:12:59Z</cp:lastPrinted>
  <dcterms:created xsi:type="dcterms:W3CDTF">2022-04-27T02:27:34Z</dcterms:created>
  <dcterms:modified xsi:type="dcterms:W3CDTF">2023-02-10T06:08:21Z</dcterms:modified>
</cp:coreProperties>
</file>